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omar_estrada_ossa_epm_com_co/Documents/SAP S4 HANNA/CAPACITACION/MM/"/>
    </mc:Choice>
  </mc:AlternateContent>
  <xr:revisionPtr revIDLastSave="298" documentId="8_{9FA0F200-33F1-44A3-BBD0-ABEBFD6CC791}" xr6:coauthVersionLast="47" xr6:coauthVersionMax="47" xr10:uidLastSave="{BBBEAE0C-A860-4610-B6E4-89E1E5072CAE}"/>
  <bookViews>
    <workbookView xWindow="-113" yWindow="-113" windowWidth="24267" windowHeight="14526" xr2:uid="{D9F354FE-46F1-43FF-A544-F298AED6D389}"/>
  </bookViews>
  <sheets>
    <sheet name="DI Usiario Almacen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_FilterDatabase" localSheetId="1" hidden="1">'Público objetivo'!$A$1:$J$825</definedName>
    <definedName name="_xlnm.Print_Area" localSheetId="0">'DI Usiario Almacen'!$A$1:$C$47</definedName>
    <definedName name="Categorías" localSheetId="0">[1]Listas!#REF!</definedName>
    <definedName name="Categorías">[2]Listas!#REF!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<sst xmlns="http://schemas.openxmlformats.org/spreadsheetml/2006/main" count="4813" uniqueCount="2883">
  <si>
    <t>Diseño Instruccional</t>
  </si>
  <si>
    <t>Título</t>
  </si>
  <si>
    <t>Usuario de Almacen</t>
  </si>
  <si>
    <t>Tipo de Evento</t>
  </si>
  <si>
    <t>Curso</t>
  </si>
  <si>
    <t>Ubicación</t>
  </si>
  <si>
    <t>Nacional</t>
  </si>
  <si>
    <t>Origen del requerimiento</t>
  </si>
  <si>
    <t>Sistema de información</t>
  </si>
  <si>
    <t>Tipo de conocimiento mapa</t>
  </si>
  <si>
    <t>Clave insuficiente</t>
  </si>
  <si>
    <t>¿Incluido en planeación inicial?</t>
  </si>
  <si>
    <t>Sí</t>
  </si>
  <si>
    <t>¿Hace parte de un proyecto?</t>
  </si>
  <si>
    <t>Público objetivo</t>
  </si>
  <si>
    <t>Servidores que cumplen con la funcion de solicitar materiales a almacenes o realizan consultas de inventario</t>
  </si>
  <si>
    <t>Fecha de inicio</t>
  </si>
  <si>
    <t>Fecha de finalización</t>
  </si>
  <si>
    <t>Horario</t>
  </si>
  <si>
    <t>Diurno</t>
  </si>
  <si>
    <t>Duración en horas</t>
  </si>
  <si>
    <t>18 Horas.</t>
  </si>
  <si>
    <t>Lugar de realización</t>
  </si>
  <si>
    <t>Presencial Sede EPM o Curso Virtual</t>
  </si>
  <si>
    <t>Costo por persona</t>
  </si>
  <si>
    <t>N/A.</t>
  </si>
  <si>
    <t>Objetivo</t>
  </si>
  <si>
    <t>Brindar los conceptos y guías necesarias para las principales funcionalidades y transacciones que ofrece
el sistema (SAP) para la hacer consultas de materiales de inventario y gnerar, modificar o consultar de reservas de materiales.</t>
  </si>
  <si>
    <t>Conocimientos previos requeridos</t>
  </si>
  <si>
    <t>Conocimientos básicos de navegacion del sistema SAP S4HANNA y del proceso de Gestion de Materiales.</t>
  </si>
  <si>
    <t>Evaluaciones definidas para el evento:  satisfacción, conocimiento, aplicabilidad 
(La evaluación de conocimiento se gana con un resultado mínimo del 80%).</t>
  </si>
  <si>
    <t>Conocimiento</t>
  </si>
  <si>
    <t xml:space="preserve">Temas y subtemas que se abordarán
</t>
  </si>
  <si>
    <t>Estrategias de abordaje pedagógico 
(Descripción y duración)</t>
  </si>
  <si>
    <t>Material de apoyo a utilizar</t>
  </si>
  <si>
    <t>Multiplicador</t>
  </si>
  <si>
    <r>
      <rPr>
        <b/>
        <sz val="11"/>
        <rFont val="Trebuchet MS"/>
        <family val="2"/>
      </rPr>
      <t>Introduccion modulo IM</t>
    </r>
    <r>
      <rPr>
        <sz val="11"/>
        <rFont val="Trebuchet MS"/>
        <family val="2"/>
      </rPr>
      <t xml:space="preserve">
Se hace introduccion del modulo IM, para ayudar en la comprension del proceso que se ejecuta con el modulo IM.</t>
    </r>
  </si>
  <si>
    <t>1 hora, el instructor dejara en los participantes conceptos basico para comprender el funcionamientos del modulo IM</t>
  </si>
  <si>
    <t>Guías-instructivos-documentos de apoyo</t>
  </si>
  <si>
    <t>Omar Estrada</t>
  </si>
  <si>
    <r>
      <rPr>
        <b/>
        <sz val="11"/>
        <rFont val="Trebuchet MS"/>
        <family val="2"/>
      </rPr>
      <t>Estructura Logistica y Almacenes</t>
    </r>
    <r>
      <rPr>
        <sz val="11"/>
        <rFont val="Trebuchet MS"/>
        <family val="2"/>
      </rPr>
      <t xml:space="preserve">
Se realiza presentacion de la estructuras organizativas y estructrua de almacenes.</t>
    </r>
  </si>
  <si>
    <t xml:space="preserve">1 horas, el instructor dejara en los participantes conceptos basico para enter las estructuras organizativas y como es su interaccion con el modulo IM, adicionalmente conocer la estructura de centros y almacenes. </t>
  </si>
  <si>
    <r>
      <rPr>
        <b/>
        <sz val="11"/>
        <rFont val="Trebuchet MS"/>
        <family val="2"/>
      </rPr>
      <t>Definiciones de otros modulos</t>
    </r>
    <r>
      <rPr>
        <sz val="11"/>
        <rFont val="Trebuchet MS"/>
        <family val="2"/>
      </rPr>
      <t xml:space="preserve">
Se brinda informacion relacionada con otros modulos que se requieren para comprender funcionalidades de Inventario: Compras, Proyectos, Contabilidad, Estructuras organizativas. </t>
    </r>
  </si>
  <si>
    <t xml:space="preserve">2 horas, el instructor dejara en los participantes conceptos basico para entender como interactua el porceso con otros modulos y saber la informacion requerida para generar pedidos al inventario a traves de reservas. </t>
  </si>
  <si>
    <r>
      <rPr>
        <b/>
        <sz val="11"/>
        <rFont val="Trebuchet MS"/>
        <family val="2"/>
      </rPr>
      <t>Rol para visualizar materiales</t>
    </r>
    <r>
      <rPr>
        <sz val="11"/>
        <rFont val="Trebuchet MS"/>
        <family val="2"/>
      </rPr>
      <t xml:space="preserve">
Con este Rol se le brinca al usuario la capacidad para realizar diferentes consultas de materiales y datos maestros.</t>
    </r>
  </si>
  <si>
    <t>4 horas, El instructor dejara en los participantes la capacidad para utilizar las siguientes transacciones:
MM03
F1076 
F2899
SAPRCKMZ
ME2M
F1602
F1595
MM60
F1077</t>
  </si>
  <si>
    <r>
      <rPr>
        <b/>
        <sz val="11"/>
        <rFont val="Trebuchet MS"/>
        <family val="2"/>
      </rPr>
      <t>Rol para visualizar stock</t>
    </r>
    <r>
      <rPr>
        <sz val="11"/>
        <rFont val="Trebuchet MS"/>
        <family val="2"/>
      </rPr>
      <t xml:space="preserve">
Con este Rol se pretende que el usuario tenga todas las herramientas disponibles para reliazar diferentes consultas o reportes del Stock</t>
    </r>
  </si>
  <si>
    <t>6 horas, El instructor dejara en los participantes la capacidad para utilizar las siguientes transacciones:
F1061
MD04
F1425A
CKMTOPSTOCKVAL
F2899 
F3749
F1595 
F2347
F1076
F2137
F2139
F7068
MC46</t>
  </si>
  <si>
    <r>
      <rPr>
        <b/>
        <sz val="11"/>
        <rFont val="Trebuchet MS"/>
        <family val="2"/>
      </rPr>
      <t>Rol para generar reservas</t>
    </r>
    <r>
      <rPr>
        <sz val="11"/>
        <rFont val="Trebuchet MS"/>
        <family val="2"/>
      </rPr>
      <t xml:space="preserve">
Con este Rol se pretende que el usuario tenga todas las herramientas disponibles para generar reservas de materiales, modificaciones y consultas de las mismas reservas.</t>
    </r>
  </si>
  <si>
    <t>4 horas, El instructor dejara en los participantes la capacidad para utilizar las siguientes transacciones:
MB21
MB22
MB23
MB24</t>
  </si>
  <si>
    <t>Observaciones</t>
  </si>
  <si>
    <t>Documentos de consulta sugeridos al participante</t>
  </si>
  <si>
    <t>Guias, intructivos, documentos de apoyo, procedimientos, entre otros.</t>
  </si>
  <si>
    <t>Tipo facilitador</t>
  </si>
  <si>
    <t>Multiplicador interno</t>
  </si>
  <si>
    <t>Nombre multiplicador/evaluador NSCL</t>
  </si>
  <si>
    <t>Omar Augusto Estrada Ossa</t>
  </si>
  <si>
    <t>Cédula o NIT multiplicador/evaluador NSCL</t>
  </si>
  <si>
    <t>Correo electrónico multiplicador/evaluador NSCL</t>
  </si>
  <si>
    <t>omar.estrada.ossa@epm.com.co</t>
  </si>
  <si>
    <t>NSCL: Norma Sectorial de Competencia Laboral</t>
  </si>
  <si>
    <t>Este diseño fue elaborado y avalado por las siguientes personas:</t>
  </si>
  <si>
    <t>OMAR AUGUSTO ESTRADA OSSA</t>
  </si>
  <si>
    <t>Asesor metodológico:</t>
  </si>
  <si>
    <t>Firma:</t>
  </si>
  <si>
    <t>Nombre:</t>
  </si>
  <si>
    <t xml:space="preserve">Nombre:                                            </t>
  </si>
  <si>
    <t>Profesional de la VP Experiencia del Empleado y Soluciones Organizacionales</t>
  </si>
  <si>
    <t>Multiplicador o responsable de contenidos</t>
  </si>
  <si>
    <t>Dependencia:</t>
  </si>
  <si>
    <t>Dependencia solicitante del programa:</t>
  </si>
  <si>
    <t xml:space="preserve">Fecha de elaboración del diseño instruccional: </t>
  </si>
  <si>
    <t>DD/MM/AAAA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</si>
  <si>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</si>
  <si>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</si>
  <si>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</si>
  <si>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</si>
  <si>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</si>
  <si>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</si>
  <si>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</si>
  <si>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Cultura</t>
  </si>
  <si>
    <t>Comercial</t>
  </si>
  <si>
    <t>Distribución Energía</t>
  </si>
  <si>
    <t>Ética y Valores</t>
  </si>
  <si>
    <t>Finanzas</t>
  </si>
  <si>
    <t>Gas</t>
  </si>
  <si>
    <t>Generación Energía</t>
  </si>
  <si>
    <t>Gestión de Proyectos</t>
  </si>
  <si>
    <t>Gestión Humana y Cultura Organizacional</t>
  </si>
  <si>
    <t>Liderazgo</t>
  </si>
  <si>
    <t>Ofimática</t>
  </si>
  <si>
    <t>Otros</t>
  </si>
  <si>
    <t>Residuos Sólidos</t>
  </si>
  <si>
    <t>Responsabilidad Social Empresarial</t>
  </si>
  <si>
    <t>Riesgos</t>
  </si>
  <si>
    <t>Seguridad Operacional</t>
  </si>
  <si>
    <t>Seguridad y Salud en el Trabajo</t>
  </si>
  <si>
    <t>Sistemas de Información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</si>
  <si>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</si>
  <si>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</si>
  <si>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</si>
  <si>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</si>
  <si>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</si>
  <si>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</si>
  <si>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Otra</t>
  </si>
  <si>
    <t>Nombre completo</t>
  </si>
  <si>
    <t>Cédula</t>
  </si>
  <si>
    <t>Correo electrónico</t>
  </si>
  <si>
    <t>Área a la que pertenece</t>
  </si>
  <si>
    <t>Sede donde se encuentra</t>
  </si>
  <si>
    <t>Lisandro Alberto Cuesta López</t>
  </si>
  <si>
    <t>lcuestal@aguasregionales.com</t>
  </si>
  <si>
    <t>Area operaciones uraba</t>
  </si>
  <si>
    <t>Aguas regionales EPM / Uraba</t>
  </si>
  <si>
    <t>Yovanny de Jesús Londoño Ortiz</t>
  </si>
  <si>
    <t>yovanny.londono@aguasregionales.com</t>
  </si>
  <si>
    <t>Katy Jojana Chica Escobar</t>
  </si>
  <si>
    <t>katy.chica@aguasregionales.com</t>
  </si>
  <si>
    <t>Jainer Orejuela Mosquera</t>
  </si>
  <si>
    <t>jainer.orejuela@aguasregionales.com</t>
  </si>
  <si>
    <t>Juan Carlos Escobar Gil</t>
  </si>
  <si>
    <t>juan.escobar@aguasregionales.com</t>
  </si>
  <si>
    <t>Luis Carlos Espitia Guzmán</t>
  </si>
  <si>
    <t>luis.espitia@aguasregionales.com</t>
  </si>
  <si>
    <t>Katerine Cuadrado</t>
  </si>
  <si>
    <t>katerine.cuadrado@aguasregionales.com</t>
  </si>
  <si>
    <t>Area gestion administrativa</t>
  </si>
  <si>
    <t>Cobas Isaza Jhonatan Alexander</t>
  </si>
  <si>
    <t>Jhonatan.Cobas@aguasnacionalesepm.com</t>
  </si>
  <si>
    <t>Mantenimiento</t>
  </si>
  <si>
    <t>PTAR Aguas Claras/Aguas nacionales EPM</t>
  </si>
  <si>
    <t>Garcia Marin Edwin</t>
  </si>
  <si>
    <t>edwin.e.garcia@aguasnacionalesepm.com</t>
  </si>
  <si>
    <t>Gomez Guerrero Mayra Andrea</t>
  </si>
  <si>
    <t>mayra.gomez@aguasnacionalesepm.com</t>
  </si>
  <si>
    <t>Herrera Ruiz Lady Tatiana</t>
  </si>
  <si>
    <t>lady.herrera@aguasnacionalesepm.com</t>
  </si>
  <si>
    <t>Londoño Arenas Dariana Milady</t>
  </si>
  <si>
    <t>dariana.londono@aguasnacionalesepm.com</t>
  </si>
  <si>
    <t>Lopez Castaño Juan David</t>
  </si>
  <si>
    <t>juan.david.lopez@aguasnacionalesepm.com</t>
  </si>
  <si>
    <t>Mejia Montoya Jessica Marcela</t>
  </si>
  <si>
    <t>jessica.mejia@aguasnacionalesepm.com</t>
  </si>
  <si>
    <t>Rangel Arciniegas Samuel Alfredo</t>
  </si>
  <si>
    <t>samuel.rangel@aguasnacionalesepm.com</t>
  </si>
  <si>
    <t>Restrepo Ospina Jhon Mario</t>
  </si>
  <si>
    <t>jhon.mario.restrepo@aguasnacionalesepm.com</t>
  </si>
  <si>
    <t>Rios Artistizabal Fabian Rene</t>
  </si>
  <si>
    <t>fabian.rios@aguasnacionalesepm.com</t>
  </si>
  <si>
    <t>Romero Alvarez Harold Fernando</t>
  </si>
  <si>
    <t>harold.romero@aguasnacionalesepm.com</t>
  </si>
  <si>
    <t>Vinasco Garcia Sandra Patricia</t>
  </si>
  <si>
    <t>sandra.vinasco@aguasnacionalesepm.com</t>
  </si>
  <si>
    <t>ALVARADO MENJIVAR NOE MAURICIO</t>
  </si>
  <si>
    <t>02629835-4</t>
  </si>
  <si>
    <t>nalvarado@delsur.com.sv</t>
  </si>
  <si>
    <t>UNIDAD DE OPERACIONES TECNICAS COMERCIALES</t>
  </si>
  <si>
    <t>REGIONAL</t>
  </si>
  <si>
    <t>ARCE MEDINA CESAR ARMANDO</t>
  </si>
  <si>
    <t>00344649-1</t>
  </si>
  <si>
    <t>carce@delsur.com.sv</t>
  </si>
  <si>
    <t>DEPARTAMENTO DE NEGOCIOS ENERGETICOS</t>
  </si>
  <si>
    <t>PLANTEL CENTRAL</t>
  </si>
  <si>
    <t>AYALA CARRILLO JOSE ALBERTO</t>
  </si>
  <si>
    <t>04270019-1</t>
  </si>
  <si>
    <t>jaayala@delsur.com.sv</t>
  </si>
  <si>
    <t>DEPARTAMENTO DE CONTROL DE GESTION DE DISTRIBUCION</t>
  </si>
  <si>
    <t>ABREGO GUTIERREZ ANDREA STEFANIA</t>
  </si>
  <si>
    <t>04292353-7</t>
  </si>
  <si>
    <t>aabrego@delsur.com.sv</t>
  </si>
  <si>
    <t>DEPARTAMENTO DE MANTENIMIENTO DE SUBESTACIONES Y EQUIPOS</t>
  </si>
  <si>
    <t>ALFARO DAHLSTROM FIONA</t>
  </si>
  <si>
    <t>04460442-2</t>
  </si>
  <si>
    <t>falfaro@delsur.com.sv</t>
  </si>
  <si>
    <t>GERENCIA DE SOSTENIBILIDAD COMUNICACION Y RELACIONAMIENTO</t>
  </si>
  <si>
    <t>AREVALO AYALA JOSE ALFONSO</t>
  </si>
  <si>
    <t>03343692-1</t>
  </si>
  <si>
    <t>jaarevalo@delsur.com.sv</t>
  </si>
  <si>
    <t>DEPARTAMENTO DE GESTION MATERIALES Y CONTRATISTAS</t>
  </si>
  <si>
    <t xml:space="preserve">AVILA SALES ANDREA MARIA </t>
  </si>
  <si>
    <t>04715032-5</t>
  </si>
  <si>
    <t>aavila@delsur.com.sv</t>
  </si>
  <si>
    <t>UNIDAD DE INGENIERIA Y DISEÑO</t>
  </si>
  <si>
    <t>AGUILAR URBANO LUIS JOSHUA </t>
  </si>
  <si>
    <t>04624544-4</t>
  </si>
  <si>
    <t>laguilar@delsur.com.sv</t>
  </si>
  <si>
    <t>UNIDAD MANTENIMIENTO CORRECTIVO DE SUBESTACIONES Y EQUIPOS</t>
  </si>
  <si>
    <t>ANAYA ALVAREZ CARLOS ERNESTO</t>
  </si>
  <si>
    <t>03645662-9</t>
  </si>
  <si>
    <t>canaya@delsur.com.sv</t>
  </si>
  <si>
    <t>ALVARADO CAMPOS JOAQUIN ERNESTO</t>
  </si>
  <si>
    <t>04392147-3</t>
  </si>
  <si>
    <t>jalvarado@delsur.com.sv</t>
  </si>
  <si>
    <t>AQUINO MARQUEZ KATHERINE STEFANY</t>
  </si>
  <si>
    <t>05443505-3</t>
  </si>
  <si>
    <t>kaquino@delsur.com.sv</t>
  </si>
  <si>
    <t>AGUIRRE HERNANDEZ, RICARDO JOSE</t>
  </si>
  <si>
    <t>05359861-2</t>
  </si>
  <si>
    <t>rjaguirre@delsur.com.sv</t>
  </si>
  <si>
    <t>UNIDAD DE GESTION DE LA MEDIDA</t>
  </si>
  <si>
    <t>AGUILAR GOMEZ DENYS RICARDO</t>
  </si>
  <si>
    <t>04928669-3</t>
  </si>
  <si>
    <t>daguilar@delsur.com.sv</t>
  </si>
  <si>
    <t>UNIDAD DE MANTENIMIENTO DEL SISTEMA</t>
  </si>
  <si>
    <t>ARGUETA BERMUDEZ FRANKLIN IVAN</t>
  </si>
  <si>
    <t>04702788-1</t>
  </si>
  <si>
    <t>fargueta@delsur.com.sv</t>
  </si>
  <si>
    <t>UNIDAD DE DESARROLLO DE SISTEMAS</t>
  </si>
  <si>
    <t xml:space="preserve">ACOSTA PLEITEZ ERICK WILFREDO </t>
  </si>
  <si>
    <t>05091985-1</t>
  </si>
  <si>
    <t>eacosta@delsur.com.sv</t>
  </si>
  <si>
    <t xml:space="preserve">ARAUJO SORTO MANUEL ALEJANDRO </t>
  </si>
  <si>
    <t>05612655-3</t>
  </si>
  <si>
    <t>maraujo@delsur.com.sv</t>
  </si>
  <si>
    <t>ALFARO CASTRO ANA LUCIA</t>
  </si>
  <si>
    <t>04349329-2</t>
  </si>
  <si>
    <t>aalfaro@delsur.com.sv</t>
  </si>
  <si>
    <t>UNIDAD DE RECAUDACION</t>
  </si>
  <si>
    <t xml:space="preserve">ARGUETA ARGUETA CARLOS MAURICIO </t>
  </si>
  <si>
    <t>04815016-6</t>
  </si>
  <si>
    <t>carguetaa@delsur.com.sv</t>
  </si>
  <si>
    <t>DEPARTAMENTO DE DESARROLLO DE PERSONAL</t>
  </si>
  <si>
    <t>BONILLA ZAVALETA OSCAR RENE</t>
  </si>
  <si>
    <t>00935529-0</t>
  </si>
  <si>
    <t>orbonilla@delsur.com.sv</t>
  </si>
  <si>
    <t>UNIDAD DE MANTENIMIENTO DE LINEAS ENERGIZADAS</t>
  </si>
  <si>
    <t>BOLAÑOS MENDOZA CARLOS ADEMIR</t>
  </si>
  <si>
    <t>02903824-0</t>
  </si>
  <si>
    <t>cbolanos@delsur.com.sv</t>
  </si>
  <si>
    <t>UNIDAD DE MANTENIMIENTO PREVENTIVO DE SUBESTACIONES Y EQUIPOS</t>
  </si>
  <si>
    <t>BARDALES ESPINAL CARLOS LUIS</t>
  </si>
  <si>
    <t>01930890-2</t>
  </si>
  <si>
    <t>cbardales@delsur.com.sv</t>
  </si>
  <si>
    <t>UNIDAD DE CONTROL Y REDUCCION DE PERDIDAS</t>
  </si>
  <si>
    <t>BONILLA RIVAS WILLIAM ALEXANDER</t>
  </si>
  <si>
    <t>03523753-5</t>
  </si>
  <si>
    <t>wbonilla@delsur.com.sv</t>
  </si>
  <si>
    <t>UNIDAD DE DESARROLLO DE PROYECTOS</t>
  </si>
  <si>
    <t>BARDALES SALINAS MARINA ELIZABETH</t>
  </si>
  <si>
    <t>00634806-6</t>
  </si>
  <si>
    <t>mbardales@delsur.com.sv</t>
  </si>
  <si>
    <t>BERRIOS CRUZ JOSIAS EDUARDO</t>
  </si>
  <si>
    <t>05362637-6</t>
  </si>
  <si>
    <t>jberrios@delsur.com.sv</t>
  </si>
  <si>
    <t>UNIDAD DE ANALISIS DE PERDIDAS</t>
  </si>
  <si>
    <t>BARRERA SANCHEZ, EDWIN ALEXANDER</t>
  </si>
  <si>
    <t>04109723-6</t>
  </si>
  <si>
    <t>ebarrera@delsur.com.sv</t>
  </si>
  <si>
    <t>BARAHONA CASTILLO WILLIAM JOSUE</t>
  </si>
  <si>
    <t>06068317-7</t>
  </si>
  <si>
    <t>wbarahona@delsur.com.sv</t>
  </si>
  <si>
    <t xml:space="preserve">CAMPOS REALES CAÑADA GILBERT DANILO </t>
  </si>
  <si>
    <t>01917257-1</t>
  </si>
  <si>
    <t>gcampos@delsur.com.sv</t>
  </si>
  <si>
    <t>CHAVEZ RODRIGUEZ OSCAR ALEXANDER</t>
  </si>
  <si>
    <t>01421023-5</t>
  </si>
  <si>
    <t>ochavez@delsur.com.sv</t>
  </si>
  <si>
    <t>DEPARTAMENTO DE MANTENIMIENTO DE REDES</t>
  </si>
  <si>
    <t>CASTILLO RUANO MOISES AMILCAR</t>
  </si>
  <si>
    <t>00493436-6</t>
  </si>
  <si>
    <t>mcastillo@delsur.com.sv</t>
  </si>
  <si>
    <t>CRUZ GUILLEN VLADIMIR ANTONIO</t>
  </si>
  <si>
    <t>00123839-7</t>
  </si>
  <si>
    <t>vcruz2@delsur.com.sv</t>
  </si>
  <si>
    <t>CARRANZA DE LOPEZ AMADA AMELIA</t>
  </si>
  <si>
    <t>01100848-5</t>
  </si>
  <si>
    <t>acarranza@delsur.com.sv</t>
  </si>
  <si>
    <t>DEPARTAMENTO DE ASUNTOS REGULATORIOS</t>
  </si>
  <si>
    <t>CASTRO ACOSTA KARLA MARIA</t>
  </si>
  <si>
    <t>02209596-6</t>
  </si>
  <si>
    <t>kcastro@delsur.com.sv</t>
  </si>
  <si>
    <t>DEPARTAMENTO DE ASEGURAMIENTO CALIDAD COMERCIAL</t>
  </si>
  <si>
    <t>CISNEROS PARRILLAS INGRID IDALIA</t>
  </si>
  <si>
    <t>03335992-5</t>
  </si>
  <si>
    <t>icisneros@delsur.com.sv</t>
  </si>
  <si>
    <t>UNIDAD CAC ZONA COMERCIAL CENTRAL</t>
  </si>
  <si>
    <t>COLATO AZUCENA JOSE RODOLFO</t>
  </si>
  <si>
    <t>01765508-6</t>
  </si>
  <si>
    <t>rcolato@delsur.com.sv</t>
  </si>
  <si>
    <t>CRUZ DUBON EDWIN OSWALDO</t>
  </si>
  <si>
    <t>04300397-4</t>
  </si>
  <si>
    <t>ecruz@delsur.com.sv</t>
  </si>
  <si>
    <t>CARRANZA HERNANDEZ ISAMARA TAYRI</t>
  </si>
  <si>
    <t>04331289-4</t>
  </si>
  <si>
    <t>icarranza@delsur.com.sv</t>
  </si>
  <si>
    <t>DEPARTAMENTO DE ADMINISTRACION DE PERSONAL</t>
  </si>
  <si>
    <t>CASTRO CHILIN JOSE ALCIDES</t>
  </si>
  <si>
    <t>04605207-9</t>
  </si>
  <si>
    <t>jcastro@delsur.com.sv</t>
  </si>
  <si>
    <t>CARDOZA HERNANDEZ DIEGO ALBERTO</t>
  </si>
  <si>
    <t>04038720-6</t>
  </si>
  <si>
    <t>dcardoza@delsur.com.sv</t>
  </si>
  <si>
    <t>CORNEJO MEJIA MARVIN ANDRES</t>
  </si>
  <si>
    <t>01473381-9</t>
  </si>
  <si>
    <t>macornejo@delsur.com.sv</t>
  </si>
  <si>
    <t>CLAROS CISNEROS JUDITH ESPERANZA</t>
  </si>
  <si>
    <t>04344488-7</t>
  </si>
  <si>
    <t>jclaros@delsur.com.sv</t>
  </si>
  <si>
    <t>PRESIDENCIA EJECUTIVA</t>
  </si>
  <si>
    <t>CAÑAS RIVERA, DAVID GERARDO</t>
  </si>
  <si>
    <t>06019121-9</t>
  </si>
  <si>
    <t>dcanas@delsur.com.sv</t>
  </si>
  <si>
    <t>UNIDAD DE MANTENIMIENTO PREDICTIVO DE SUBESTACIONES Y EQUIPOS</t>
  </si>
  <si>
    <t>CONSTANTINO CABRERA RAFAEL OSMIN</t>
  </si>
  <si>
    <t>05631200-7</t>
  </si>
  <si>
    <t>rconstantino@delsur.com.sv</t>
  </si>
  <si>
    <t>UNIDAD DE INGENIERIA DE OPERACIONES</t>
  </si>
  <si>
    <t>CALDERON DIAZ JORGE RAFAEL</t>
  </si>
  <si>
    <t>02010563-4</t>
  </si>
  <si>
    <t>jrcalderon@delsur.com.sv</t>
  </si>
  <si>
    <t>UNIDAD DE GESTION GIS</t>
  </si>
  <si>
    <t>CORTEZ VALLADARES, NELSON EDGARDO</t>
  </si>
  <si>
    <t>04614776-9</t>
  </si>
  <si>
    <t>necortez@delsur.com.sv</t>
  </si>
  <si>
    <t>CASTRO CORTEZ SERGIO DANILO</t>
  </si>
  <si>
    <t>04421576-0</t>
  </si>
  <si>
    <t>scastro@delsur.com.sv</t>
  </si>
  <si>
    <t>CORTEZ MARTINEZ KRISSIA KAREN</t>
  </si>
  <si>
    <t>05831367-7</t>
  </si>
  <si>
    <t>kcortez@delsur.com.sv</t>
  </si>
  <si>
    <t>UNIDAD DE PROYECTOS TECNICOS COMERCIALES</t>
  </si>
  <si>
    <t>CUBIAS GARCIA MARIO KEVIN</t>
  </si>
  <si>
    <t>04736909-7</t>
  </si>
  <si>
    <t>mkcubias@delsur.com.sv</t>
  </si>
  <si>
    <t>CORNEJO COLATO KENNIA ALEJANDRA</t>
  </si>
  <si>
    <t>05510026-1</t>
  </si>
  <si>
    <t>kcornejo@delsur.com.sv</t>
  </si>
  <si>
    <t>DEPARTAMENTO DE INNOVACION COMERCIAL</t>
  </si>
  <si>
    <t>DIAZ MEDRANO MARISELA GUILLERMINA</t>
  </si>
  <si>
    <t>00766664-5</t>
  </si>
  <si>
    <t>mgdiaz@delsur.com.sv</t>
  </si>
  <si>
    <t>UNIDAD DE SERVICIOS GENERALES</t>
  </si>
  <si>
    <t>DIMAS PIMENTEL JOSE LUIS</t>
  </si>
  <si>
    <t>01622496-3</t>
  </si>
  <si>
    <t>jdimas@delsur.com.sv</t>
  </si>
  <si>
    <t>DIAZ MARTINEZ JONATHAN BALMORE</t>
  </si>
  <si>
    <t>06011348-1</t>
  </si>
  <si>
    <t>jbdiaz@delsur.com.sv</t>
  </si>
  <si>
    <t>ESCALANTE REGALADO, GUSTAVO ALFONSO</t>
  </si>
  <si>
    <t>05084037-9</t>
  </si>
  <si>
    <t>gescalante@delsur.com.sv</t>
  </si>
  <si>
    <t xml:space="preserve">ESPERANZA MOLINA JOSE DAVID </t>
  </si>
  <si>
    <t>04767048-0</t>
  </si>
  <si>
    <t>jesperanza@delsur.com.sv</t>
  </si>
  <si>
    <t>UNIDAD CAC ZONA PARACENTRAL</t>
  </si>
  <si>
    <t xml:space="preserve">ESPINOZA HERNANDEZ MARIO VENTURA </t>
  </si>
  <si>
    <t>03724425-3</t>
  </si>
  <si>
    <t>mespinoza@delsur.com.sv</t>
  </si>
  <si>
    <t>FIGUEROA CRUZ CARLOS ENRIQUE</t>
  </si>
  <si>
    <t>04738380-5</t>
  </si>
  <si>
    <t>cfigueroa@delsur.com.sv</t>
  </si>
  <si>
    <t>FLAMENCO FERNANDEZ JOAQUIN OMAR</t>
  </si>
  <si>
    <t>03477675-6</t>
  </si>
  <si>
    <t>jflamenco@delsur.com.sv</t>
  </si>
  <si>
    <t>FLORES CAÑADA IDALIA CRISTINA</t>
  </si>
  <si>
    <t>02067516-8</t>
  </si>
  <si>
    <t>iflores@delsur.com.sv</t>
  </si>
  <si>
    <t>UNIDAD SERVICIOS POST VENTA Y RECLAMOS</t>
  </si>
  <si>
    <t>GUIDOS DE CRESPIN BLANCA ESTELA</t>
  </si>
  <si>
    <t>02018906-0</t>
  </si>
  <si>
    <t>bguidos@delsur.com.sv</t>
  </si>
  <si>
    <t>GUIDO TRUJILLO FRANCISCO RAFAEL</t>
  </si>
  <si>
    <t>01944476-6</t>
  </si>
  <si>
    <t>fguido@delsur.com.sv</t>
  </si>
  <si>
    <t>GODOY VASQUEZ FERNANDO MANUEL FRANCISCO</t>
  </si>
  <si>
    <t>02067154-6</t>
  </si>
  <si>
    <t>fgodoy@delsur.com.sv</t>
  </si>
  <si>
    <t>GALINDO ROMERO JULIO CESAR</t>
  </si>
  <si>
    <t>00656542-2</t>
  </si>
  <si>
    <t>jgalindo@delsur.com.sv</t>
  </si>
  <si>
    <t>UNIDAD DE LECTURAS Y NOTIFICACIONES</t>
  </si>
  <si>
    <t>GARCIA GUTIERREZ DAVID CARLOS</t>
  </si>
  <si>
    <t>00337512-9</t>
  </si>
  <si>
    <t>dgarcia@delsur.com.sv</t>
  </si>
  <si>
    <t>GALAN PARRAS ROBERTO BALMORE</t>
  </si>
  <si>
    <t>03409413-8</t>
  </si>
  <si>
    <t>rgalan@delsur.com.sv</t>
  </si>
  <si>
    <t>GONZALEZ AGUILAR EDGAR FRANCISCO</t>
  </si>
  <si>
    <t>03991587-6</t>
  </si>
  <si>
    <t>egonzalez@delsur.com.sv</t>
  </si>
  <si>
    <t>UNIDAD DE PLANIFICACION DE MANTENIMIENTO DE REDES</t>
  </si>
  <si>
    <t>GARCIA MOLINA, MARIO ANDRES</t>
  </si>
  <si>
    <t>05433550-4</t>
  </si>
  <si>
    <t>magarciam@delsur.com.sv</t>
  </si>
  <si>
    <t xml:space="preserve">GUEVARA FLORES JAVIER ENRIQUE </t>
  </si>
  <si>
    <t>05736229-1</t>
  </si>
  <si>
    <t>jguevara@delsur.com.sv</t>
  </si>
  <si>
    <t>GARCIA ORTEGA GERARDO JOSUE</t>
  </si>
  <si>
    <t>05653056-6</t>
  </si>
  <si>
    <t>gjgarcia@delsur.com.sv</t>
  </si>
  <si>
    <t>HERNANDEZ MARTINEZ ADOLFO</t>
  </si>
  <si>
    <t>01441447-3</t>
  </si>
  <si>
    <t>ahmartinez@delsur.com.sv</t>
  </si>
  <si>
    <t>HERNANDEZ MUÑOZ BLADIMIR ELIAS</t>
  </si>
  <si>
    <t>01816307-4</t>
  </si>
  <si>
    <t>hernandezb@delsur.com.sv</t>
  </si>
  <si>
    <t>UNIDAD CAC ZONA COMERCIAL SUR</t>
  </si>
  <si>
    <t>HENRIQUEZ GUZMAN RICARDO ALBERTO</t>
  </si>
  <si>
    <t>04116829-9</t>
  </si>
  <si>
    <t>rhenriquez@delsur.com.sv</t>
  </si>
  <si>
    <t>UNIDAD TECNOLOGIA DE OPERACIONES</t>
  </si>
  <si>
    <t>HERNANDEZ LOPEZ LUIS ENRIQUE</t>
  </si>
  <si>
    <t>04587595-3</t>
  </si>
  <si>
    <t>lehernandez@delsur.com.sv</t>
  </si>
  <si>
    <t>HERNANDEZ LUISA CRISTABEL</t>
  </si>
  <si>
    <t>03986793-4</t>
  </si>
  <si>
    <t>lchernandez@delsur.com.sv</t>
  </si>
  <si>
    <t>HERNANDEZ ROSALES, WILLIAM MAURICIO</t>
  </si>
  <si>
    <t>03907974-3</t>
  </si>
  <si>
    <t>gmoreno@delsur.com.sv</t>
  </si>
  <si>
    <t xml:space="preserve">HENRIQUEZ CASTANEDA MIGUEL ANGEL </t>
  </si>
  <si>
    <t>04055754-2</t>
  </si>
  <si>
    <t>mahenriquezc@delsur.com.sv</t>
  </si>
  <si>
    <t>HERNANDEZ UMAÑA ABNER NEHEMIAS</t>
  </si>
  <si>
    <t>05146699-0</t>
  </si>
  <si>
    <t>anhernandezu@delsur.com.sv</t>
  </si>
  <si>
    <t>IZARPATE RIVAS ESTER REBECA</t>
  </si>
  <si>
    <t>05023757-6</t>
  </si>
  <si>
    <t>eizarpate@delsur.com.sv</t>
  </si>
  <si>
    <t>JIMENEZ CABALLERO MIGUEL ANTONIO</t>
  </si>
  <si>
    <t>01973154-5</t>
  </si>
  <si>
    <t>mjimenez@delsur.com.sv</t>
  </si>
  <si>
    <t>UNIDAD DE INFRAESTRUCTURA TECNOLOGICA</t>
  </si>
  <si>
    <t xml:space="preserve">JERONIMO MEJIA MIGUEL ERNESTO </t>
  </si>
  <si>
    <t>05540345-7</t>
  </si>
  <si>
    <t>mjeronimo@delsur.com.sv</t>
  </si>
  <si>
    <t>UNIDAD DE PLANIFICACION DE LA RED</t>
  </si>
  <si>
    <t>LANDAVERDE DE LA ROSA RONALD ADONAY</t>
  </si>
  <si>
    <t>02227926-9</t>
  </si>
  <si>
    <t>rlandaverde@delsur.com.sv</t>
  </si>
  <si>
    <t>GERENCIA DE GESTION HUMANA Y ORGANIZACIONAL</t>
  </si>
  <si>
    <t>LOZANO CASTANEDA MARTA ELISA</t>
  </si>
  <si>
    <t>02613397-8</t>
  </si>
  <si>
    <t>mlozano@delsur.com.sv</t>
  </si>
  <si>
    <t>LARA CAMPOS JULIO CESAR</t>
  </si>
  <si>
    <t>04015398-2</t>
  </si>
  <si>
    <t>jclara@delsur.com.sv</t>
  </si>
  <si>
    <t>UNIDAD DE PLANEACION DE PERDIDAS</t>
  </si>
  <si>
    <t>LOPEZ ALVARADO JOEL ARNOLDO</t>
  </si>
  <si>
    <t>05351019-3</t>
  </si>
  <si>
    <t>jalopez@delsur.com.sv</t>
  </si>
  <si>
    <t>MARQUEZ RIOS NELSON WILFREDO</t>
  </si>
  <si>
    <t>01593412-5</t>
  </si>
  <si>
    <t>nmarquez@delsur.com.sv</t>
  </si>
  <si>
    <t>MEBIUS GARCIA HUGO ENRIQUE</t>
  </si>
  <si>
    <t>01901569-8</t>
  </si>
  <si>
    <t>hmebius@delsur.com.sv</t>
  </si>
  <si>
    <t>MARTINEZ CORNEJO JOSE ARTURO</t>
  </si>
  <si>
    <t>01498005-0</t>
  </si>
  <si>
    <t>amartinez@delsur.com.sv</t>
  </si>
  <si>
    <t>MERINO RUANO HENRY ALFREDO</t>
  </si>
  <si>
    <t>04014956-9</t>
  </si>
  <si>
    <t>hmerino@delsur.com.sv</t>
  </si>
  <si>
    <t>UNIDAD DE ADMINISTRACION DE CONTRATISTAS</t>
  </si>
  <si>
    <t xml:space="preserve">MANCIA VEGA RAUL ALFONSO </t>
  </si>
  <si>
    <t>00525875-5</t>
  </si>
  <si>
    <t>rmancia@delsur.com.sv</t>
  </si>
  <si>
    <t>MANCIA GUZMAN JOSE JOAQUIN</t>
  </si>
  <si>
    <t>05269637-8</t>
  </si>
  <si>
    <t>jmancia@delsur.com.sv</t>
  </si>
  <si>
    <t xml:space="preserve">MARTINEZ GARCIA DAVID RICARDO </t>
  </si>
  <si>
    <t>04875193-8</t>
  </si>
  <si>
    <t>dmartinez@delsur.com.sv</t>
  </si>
  <si>
    <t>MUÑOZ DE BONILLA FATIMA ELIZABETH</t>
  </si>
  <si>
    <t>04308761-9</t>
  </si>
  <si>
    <t>femunoz@delsur.com.sv</t>
  </si>
  <si>
    <t>MARTINEZ CARCAMO JHONY BALMORE</t>
  </si>
  <si>
    <t>04752258-0</t>
  </si>
  <si>
    <t>jbmartinez@delsur.com.sv</t>
  </si>
  <si>
    <t>MEJIA NUILA JOSE RAUL</t>
  </si>
  <si>
    <t>03784912-6</t>
  </si>
  <si>
    <t>jrmejia@delsur.com.sv</t>
  </si>
  <si>
    <t xml:space="preserve">MANCIA ERROA BALMORE ALEJANDRO </t>
  </si>
  <si>
    <t>05998541-9</t>
  </si>
  <si>
    <t>bmancia@delsur.com.sv</t>
  </si>
  <si>
    <t>MANCIA ORTIZ CLAUDIA ARELY</t>
  </si>
  <si>
    <t>02913938-9</t>
  </si>
  <si>
    <t>cmancia@delsur.com.sv</t>
  </si>
  <si>
    <t>MARTINEZ LARIOS WILLIAM MAURICIO</t>
  </si>
  <si>
    <t>04738390-2</t>
  </si>
  <si>
    <t>wmartinez@delsur.com.sv</t>
  </si>
  <si>
    <t>MONGE MIRANDA SERGIO WILFREDO</t>
  </si>
  <si>
    <t>04735093-3</t>
  </si>
  <si>
    <t>smonge@delsur.com.sv</t>
  </si>
  <si>
    <t>MARTINEZ MARTINEZ MAIDY CELINA</t>
  </si>
  <si>
    <t>00249700-9</t>
  </si>
  <si>
    <t>mcmartinez@delsur.com.sv</t>
  </si>
  <si>
    <t>DEPARTAMENTO DE RIESGOS Y SEGUROS</t>
  </si>
  <si>
    <t xml:space="preserve">MORALES FUENTES OSCAR ENRIQUE </t>
  </si>
  <si>
    <t>03769408-4</t>
  </si>
  <si>
    <t>omorales@delsur.com.sv</t>
  </si>
  <si>
    <t>MEJIA MOZ SANDY CRISTINA</t>
  </si>
  <si>
    <t>05333451-3</t>
  </si>
  <si>
    <t>scmejia@delsur.com.sv</t>
  </si>
  <si>
    <t>MATA RECINOS JULIO CESAR</t>
  </si>
  <si>
    <t>04777921-8</t>
  </si>
  <si>
    <t>jmata@delsur.com.sv</t>
  </si>
  <si>
    <t>MORALES MARTINEZ DAVID SEBASTIAN</t>
  </si>
  <si>
    <t>05685572-0</t>
  </si>
  <si>
    <t>dmorales@delsur.com.sv</t>
  </si>
  <si>
    <t xml:space="preserve">MENJIVAR LOPEZ BALTAZAR ALBERTO </t>
  </si>
  <si>
    <t>05909258-3</t>
  </si>
  <si>
    <t>bmenjivar@delsur.com.sv</t>
  </si>
  <si>
    <t>UNIDAD DE ADMINISTRACION DE CONTRATOS</t>
  </si>
  <si>
    <t>MOLINA ERCULES MARIA JOSE</t>
  </si>
  <si>
    <t>04393821-8</t>
  </si>
  <si>
    <t>mmolina@delsur.com.sv</t>
  </si>
  <si>
    <t>UNIDAD DE COMPRAS Y CONTRATACIONES</t>
  </si>
  <si>
    <t>NAVARRO DE VASQUEZ VERONICA DEL CARMEN</t>
  </si>
  <si>
    <t>01086947-2</t>
  </si>
  <si>
    <t>vnavarro@delsur.com.sv</t>
  </si>
  <si>
    <t>UNIDAD DE CONTABILIDAD</t>
  </si>
  <si>
    <t>OVIEDO HILL ANGELA ANDREA</t>
  </si>
  <si>
    <t>04316518-2</t>
  </si>
  <si>
    <t>aoviedo@delsur.com.sv</t>
  </si>
  <si>
    <t>ALVARADO PEREZ REYNA DALILA</t>
  </si>
  <si>
    <t>007069102</t>
  </si>
  <si>
    <t>dalvarado@delsur.com.sv</t>
  </si>
  <si>
    <t>DEPARTAMENTO DE CADENA DE SUMINISTRO</t>
  </si>
  <si>
    <t>ALVAREZ MARTINEZ GERSON JOEL</t>
  </si>
  <si>
    <t>039601087</t>
  </si>
  <si>
    <t>galvarez@delsur.com.sv</t>
  </si>
  <si>
    <t>UNDAD DE ADMINISTRACION DE CONTRATOS</t>
  </si>
  <si>
    <t>ALEMAN RIVERA WILLIAM ALEXANDER</t>
  </si>
  <si>
    <t>waleman@delsur.com.sv</t>
  </si>
  <si>
    <t>UNIDAD DE OBRAS DE INGENIERIA Y CONSTRUCCIÓN</t>
  </si>
  <si>
    <t>ACEVEDO DE ALVARADO ZEIDY MARCELA</t>
  </si>
  <si>
    <t>03694756-5</t>
  </si>
  <si>
    <t>zacevedo@delsur.com.sv</t>
  </si>
  <si>
    <t>DEPARTAMENTO DE FINANZAS</t>
  </si>
  <si>
    <t>ALEMAN HERNANDEZ SAIRA YESENIA</t>
  </si>
  <si>
    <t>051147083</t>
  </si>
  <si>
    <t>saleman@delsur.com.sv</t>
  </si>
  <si>
    <t>AYALA LANDAVERDE WILVER ALEXANDER</t>
  </si>
  <si>
    <t>045626794</t>
  </si>
  <si>
    <t>wayala@delsur.com.sv</t>
  </si>
  <si>
    <t>AVALOS SIBRIAN DE RAMIREZ SANDRA BEATRIZ</t>
  </si>
  <si>
    <t>042818091</t>
  </si>
  <si>
    <t>savalos@delsur.com.sv</t>
  </si>
  <si>
    <t>ALAS GIRON JAICEL ABIGAIL</t>
  </si>
  <si>
    <t>053162576</t>
  </si>
  <si>
    <t>jalas@delsur.com.sv</t>
  </si>
  <si>
    <t>ARAUJO CABRERA JOSE DAVID</t>
  </si>
  <si>
    <t>04863100-7</t>
  </si>
  <si>
    <t>jdaraujo@delsur.com.sv</t>
  </si>
  <si>
    <t>ARGUETA RAMIREZ DIEGO FERNANDO</t>
  </si>
  <si>
    <t>05734078-6</t>
  </si>
  <si>
    <t>dargueta@delsur.com.sv</t>
  </si>
  <si>
    <t>DEPARTAMENTO NEGOCIOS CORPORATIVOS</t>
  </si>
  <si>
    <t>BONITO ALVARADO KEREN ALICIA</t>
  </si>
  <si>
    <t>040648107</t>
  </si>
  <si>
    <t>kbonito@delsur.com.sv</t>
  </si>
  <si>
    <t>BONILLA PERLA KEREN PATRICIA</t>
  </si>
  <si>
    <t>045709720</t>
  </si>
  <si>
    <t>kbonilla@delsur.com.sv</t>
  </si>
  <si>
    <t>CABRERA VILLATORO NORMA MARIBEL</t>
  </si>
  <si>
    <t>021751624</t>
  </si>
  <si>
    <t>nmcabrera@delsur.com.sv</t>
  </si>
  <si>
    <t>UNIDAD CAC ZONA SUR</t>
  </si>
  <si>
    <t>CHICHIQUE VELASQUEZ FRANCISCO ANTONIO</t>
  </si>
  <si>
    <t>01205350-6</t>
  </si>
  <si>
    <t>fchichique@delsur.com.sv</t>
  </si>
  <si>
    <t>COREA RAMOS MARLENE YANIRA</t>
  </si>
  <si>
    <t>017219880</t>
  </si>
  <si>
    <t>mcorea@delsur.com.sv</t>
  </si>
  <si>
    <t>UNIDAD DE SOPORTE TECNICO</t>
  </si>
  <si>
    <t>CHAVEZ CRUZ CHRISTIAN ALEXANDER</t>
  </si>
  <si>
    <t>000685088</t>
  </si>
  <si>
    <t>cachavez@delsur.com.sv</t>
  </si>
  <si>
    <t>DEPARTAMENTO DE SERVICIOS DE SOPORTE ADMINISTRATIVOS</t>
  </si>
  <si>
    <t>COLOCHO FLORES LUIS ADAN</t>
  </si>
  <si>
    <t>04444076-3</t>
  </si>
  <si>
    <t>lcolocho@delsur.com.sv</t>
  </si>
  <si>
    <t>INNOVA</t>
  </si>
  <si>
    <t>CASTRO DE BARRERA ROSINA MARIA</t>
  </si>
  <si>
    <t>035627722</t>
  </si>
  <si>
    <t>rmcastro@delsur.com.sv</t>
  </si>
  <si>
    <t>CALVO RIVERA MARIA GABRIELA</t>
  </si>
  <si>
    <t>mcalvo@delsur.com.sv</t>
  </si>
  <si>
    <t>CALDERON AREVALO CARLOS MANUEL</t>
  </si>
  <si>
    <t>058990283</t>
  </si>
  <si>
    <t>cmcalderon@delsur.com.sv</t>
  </si>
  <si>
    <t>CASTILLO BENAVIDES ALFONSO JOSE</t>
  </si>
  <si>
    <t>050827672</t>
  </si>
  <si>
    <t>ajcastillo@delsur.com.sv</t>
  </si>
  <si>
    <t>CORNEJO SALVADOR CARLOS ALEXANDER</t>
  </si>
  <si>
    <t>051208198</t>
  </si>
  <si>
    <t>ccornejo@delsur.com.sv</t>
  </si>
  <si>
    <t>CARRILLOS BOLAINES LAURA JACQUELINE</t>
  </si>
  <si>
    <t>039584722</t>
  </si>
  <si>
    <t>lcarrillos@delsur.com.sv</t>
  </si>
  <si>
    <t>CASTRO MERINO CHRISTOPHER EDUARDO</t>
  </si>
  <si>
    <t>cecastrom@delsur.com.sv</t>
  </si>
  <si>
    <t>DEL VALLE DE SARAVIA MARIA DE LOS ANGELES</t>
  </si>
  <si>
    <t>007192769</t>
  </si>
  <si>
    <t>mdelvalle@delsur.com.sv</t>
  </si>
  <si>
    <t>CASTRO AGUILAR WILFREDO ABELARDO</t>
  </si>
  <si>
    <t>wcastro@delsur.com.sv</t>
  </si>
  <si>
    <t>DURAN MARTINEZ BRYAN ANTONIO</t>
  </si>
  <si>
    <t>054767599</t>
  </si>
  <si>
    <t>bduran@delsur.com.sv</t>
  </si>
  <si>
    <t>ESCOBAR FLORES GISELA NICOLE</t>
  </si>
  <si>
    <t>056262317</t>
  </si>
  <si>
    <t>gnescobar@delsur.com.sv</t>
  </si>
  <si>
    <t>ESCOBAR GONZALEZ DE CHAVEZ VILMA LISSETH</t>
  </si>
  <si>
    <t>040867002</t>
  </si>
  <si>
    <t>vescobar@delsur.com.sv</t>
  </si>
  <si>
    <t>ESTRADA GUARDADO GERARDO JAVIER</t>
  </si>
  <si>
    <t>054725432</t>
  </si>
  <si>
    <t>gestrada@delsur.com.sv</t>
  </si>
  <si>
    <t>DPTO. DE TARIFAS Y ESTUDIOS</t>
  </si>
  <si>
    <t>FRANCO ZACARIA MOISES ERNESTO</t>
  </si>
  <si>
    <t>039275446</t>
  </si>
  <si>
    <t>mfranco@delsur.com.sv</t>
  </si>
  <si>
    <t>GUERRA ARGUETA HECTOR JOSE</t>
  </si>
  <si>
    <t>039729877</t>
  </si>
  <si>
    <t>hguerra@delsur.com.sv</t>
  </si>
  <si>
    <t>GARCIA SANCHEZ EDWIN OCTAVIO</t>
  </si>
  <si>
    <t>046422698</t>
  </si>
  <si>
    <t>eogarcia@delsur.com.sv</t>
  </si>
  <si>
    <t>UNIDAD DE MANTENIMIENTO DE REDES</t>
  </si>
  <si>
    <t>GOMEZ PENA JOSE ALEJANDRO</t>
  </si>
  <si>
    <t>04102148-9</t>
  </si>
  <si>
    <t>jagomezp@delsur.com.sv</t>
  </si>
  <si>
    <t>GUZMAN BERRIOS GERARDO ANTONIO</t>
  </si>
  <si>
    <t>048380012</t>
  </si>
  <si>
    <t>gguzman@delsur.com.sv</t>
  </si>
  <si>
    <t>GUEVARA JURADO FREDY VLADIMIR</t>
  </si>
  <si>
    <t>058105333</t>
  </si>
  <si>
    <t>fguevara@delsur.com.sv</t>
  </si>
  <si>
    <t>HERNANDEZ PALACIOS CESAR ANDRES</t>
  </si>
  <si>
    <t>046203400</t>
  </si>
  <si>
    <t>cahernandezp@delsur.com.sv</t>
  </si>
  <si>
    <t>HERNANDEZ HERNANDEZ EVER ANTONIO</t>
  </si>
  <si>
    <t>05901845-8</t>
  </si>
  <si>
    <t>eahernandezh@delsur.com.sv</t>
  </si>
  <si>
    <t>HUEZO JULIO SALVADOR</t>
  </si>
  <si>
    <t>04088453-3</t>
  </si>
  <si>
    <t>jshue@delsur.com.sv</t>
  </si>
  <si>
    <t>IRAHETA HERNANDEZ JOSE DAVID</t>
  </si>
  <si>
    <t>jiraheta@delsur.com.sv</t>
  </si>
  <si>
    <t>JIMENEZ FLORES MARINA IDALIA</t>
  </si>
  <si>
    <t>058287177</t>
  </si>
  <si>
    <t>mijimenez@delsur.com.sv</t>
  </si>
  <si>
    <t xml:space="preserve">LEMUS ALVAREZ BLANCA ESTELA </t>
  </si>
  <si>
    <t>059209944</t>
  </si>
  <si>
    <t>blemus@delsur.com.sv</t>
  </si>
  <si>
    <t>LOPEZ REYES JOSELYN ELIZABETH</t>
  </si>
  <si>
    <t>055692810</t>
  </si>
  <si>
    <t>jelopez@delsur.com.sv</t>
  </si>
  <si>
    <t>MORALES LOPEZ MARIA DE LOS ANGELES</t>
  </si>
  <si>
    <t>003355307</t>
  </si>
  <si>
    <t>mmorales@delsur.com.sv</t>
  </si>
  <si>
    <t>MEDINA LINARES SANDRA JANETT</t>
  </si>
  <si>
    <t>015309794</t>
  </si>
  <si>
    <t>smedina@delsur.com.sv</t>
  </si>
  <si>
    <t>DEPARTAMENTO DE NEGOCIOS CORPORATIVOS</t>
  </si>
  <si>
    <t>HERNANDEZ MOLINA ALEXIS ANTONIO</t>
  </si>
  <si>
    <t>025287504</t>
  </si>
  <si>
    <t>amolina@delsur.com.sv</t>
  </si>
  <si>
    <t xml:space="preserve">MEJIA MEJIA EDWIN ALEXANDER </t>
  </si>
  <si>
    <t>00393558-9</t>
  </si>
  <si>
    <t>eamejia@delsur.com.sv</t>
  </si>
  <si>
    <t>MORAN MARTINEZ JUAN VICTOR</t>
  </si>
  <si>
    <t>058198750</t>
  </si>
  <si>
    <t>jmoran@delsur.com.sv</t>
  </si>
  <si>
    <t>MELENDEZ GOMEZ JACKELINE DEL MILAGRO</t>
  </si>
  <si>
    <t>042718089</t>
  </si>
  <si>
    <t>jmelendez@delsur.com.sv</t>
  </si>
  <si>
    <t>MEJIA HUEZO OSCAR DAVID</t>
  </si>
  <si>
    <t>048928064</t>
  </si>
  <si>
    <t>omejia@delsur.com.sv</t>
  </si>
  <si>
    <t>MERINO GUERRERO JORGE ARMANDO</t>
  </si>
  <si>
    <t>jmerino@delsur.com.sv</t>
  </si>
  <si>
    <t>MURILLO RIVAS PEDRO ALEXANDER</t>
  </si>
  <si>
    <t>052147094</t>
  </si>
  <si>
    <t>pmurillo@delsur.com.sv</t>
  </si>
  <si>
    <t>DEPARTAMENTO DE SEGURIDAD FISICA Y PATRIMONIAL</t>
  </si>
  <si>
    <t>MENDEZ ROMERO JOSE ALFONSO</t>
  </si>
  <si>
    <t>014843070</t>
  </si>
  <si>
    <t>jamenrom@delsur.com.sv</t>
  </si>
  <si>
    <t>MENENDEZ BENITEZ KEVIN ENRIQUE</t>
  </si>
  <si>
    <t>051964388</t>
  </si>
  <si>
    <t>kmenendez@delsur.com.sv</t>
  </si>
  <si>
    <t>MARTINEZ FALLA KAREN IVETT</t>
  </si>
  <si>
    <t>047619191</t>
  </si>
  <si>
    <t>kimartinez@delsur.com.sv</t>
  </si>
  <si>
    <t>MARTINEZ CARRILLO SULEM YAMILETH</t>
  </si>
  <si>
    <t>055491654</t>
  </si>
  <si>
    <t>symartinez@delsur.com.sv</t>
  </si>
  <si>
    <t>MEDINA MURILLO YADHIRA BETSABE</t>
  </si>
  <si>
    <t>067660900</t>
  </si>
  <si>
    <t>ymedina@delsur.com.sv</t>
  </si>
  <si>
    <t>UNIDAD CAC ZONA CENTRAL</t>
  </si>
  <si>
    <t>MARTINEZ QUINTEROS JOSUE ANTONIO</t>
  </si>
  <si>
    <t>062222650</t>
  </si>
  <si>
    <t>jamartinbezq@delsur.com.sv</t>
  </si>
  <si>
    <t>OSORIO SORTO EDA MARISTELA</t>
  </si>
  <si>
    <t>028098386</t>
  </si>
  <si>
    <t>eosorio@delsur.com.sv</t>
  </si>
  <si>
    <t>ORTIZ ALAS MARIO VLADIMIR</t>
  </si>
  <si>
    <t>058303957</t>
  </si>
  <si>
    <t>mvortiz@delsur.com.sv</t>
  </si>
  <si>
    <t xml:space="preserve">OSORIO MORAN MARIA BEATRIZ </t>
  </si>
  <si>
    <t>057290818</t>
  </si>
  <si>
    <t>mosorio@delsur.com.sv</t>
  </si>
  <si>
    <t>PEREZ TORRES CARLOS ENRIQUE</t>
  </si>
  <si>
    <t>015361801</t>
  </si>
  <si>
    <t>cperez@delsur.com.sv</t>
  </si>
  <si>
    <t>PEÑA PORTILLO TANIA YOMIRA</t>
  </si>
  <si>
    <t>055316074</t>
  </si>
  <si>
    <t>tpena@delsur.com.sv</t>
  </si>
  <si>
    <t>PALACIOS REYES FRANKLIN DAVID</t>
  </si>
  <si>
    <t>041513648</t>
  </si>
  <si>
    <t>fdpalacios@delsur.com.sv</t>
  </si>
  <si>
    <t>PEREZ ULLOA GABRIELA MARIA</t>
  </si>
  <si>
    <t>059146308</t>
  </si>
  <si>
    <t>gmperez@delsur.com.sv</t>
  </si>
  <si>
    <t>PORTILLO ACOSTA KARLA VANESSA</t>
  </si>
  <si>
    <t>045660413</t>
  </si>
  <si>
    <t>kvportillo@delsur.com.sv</t>
  </si>
  <si>
    <t>PILIA MOLINA JOSE ARMANDO</t>
  </si>
  <si>
    <t>05104833-6</t>
  </si>
  <si>
    <t>jpilia@delsur.com.sv</t>
  </si>
  <si>
    <t>PAREDES CHOTO MARVIN FERNANDO</t>
  </si>
  <si>
    <t>05660574-3</t>
  </si>
  <si>
    <t>mparedes@delsur.com.sv</t>
  </si>
  <si>
    <t>QUIJANO POSADA PABLO ORLANDO</t>
  </si>
  <si>
    <t>055828136</t>
  </si>
  <si>
    <t>pquijano@delsur.com.sv</t>
  </si>
  <si>
    <t>GERENCIA DE SUMINISTROS Y SERVICIOS</t>
  </si>
  <si>
    <t>RAMOS ROBERTO</t>
  </si>
  <si>
    <t>00083910-8</t>
  </si>
  <si>
    <t>rramos@delsur.com.sv</t>
  </si>
  <si>
    <t>RODRIGUEZ REYES OSWALDO JAVIER</t>
  </si>
  <si>
    <t>044920810</t>
  </si>
  <si>
    <t>ojrodriguez@delsur.com.sv</t>
  </si>
  <si>
    <t>ROSALES LOPEZ ERICK ARISTIDES</t>
  </si>
  <si>
    <t>048200783</t>
  </si>
  <si>
    <t>erosales@delsur.com.sv</t>
  </si>
  <si>
    <t>RAMIREZ LOPEZ STEFFANY ALEJANDRA</t>
  </si>
  <si>
    <t>053931941</t>
  </si>
  <si>
    <t>saramirez@delsur.com.sv</t>
  </si>
  <si>
    <t>RODAS BARRERA REBECA HORTENSIA</t>
  </si>
  <si>
    <t>056362442</t>
  </si>
  <si>
    <t>rrodas@delsur.com.sv</t>
  </si>
  <si>
    <t>GERENCIA LEGAL</t>
  </si>
  <si>
    <t>ROGEL ZAVALA CAROLINA GUADALUPE</t>
  </si>
  <si>
    <t>049348372</t>
  </si>
  <si>
    <t>crogel@delsur.com.sv</t>
  </si>
  <si>
    <t>RODRIGUEZ LARA MAURICIO ALEXANDER</t>
  </si>
  <si>
    <t>054383109</t>
  </si>
  <si>
    <t>marodriguez@delsur.com.sv</t>
  </si>
  <si>
    <t>RODRIGUEZ ZAVALA WILLIAM RAFAEL</t>
  </si>
  <si>
    <t>052469535</t>
  </si>
  <si>
    <t>wrrodriguez@delsur.com.sv</t>
  </si>
  <si>
    <t>RAMIREZ URRUTIA DAVID ALEXANDER</t>
  </si>
  <si>
    <t>06279830-0</t>
  </si>
  <si>
    <t>daramirez@delsur.com.sv</t>
  </si>
  <si>
    <t>REYES RIVERA THAIS ANDREA</t>
  </si>
  <si>
    <t>047701184</t>
  </si>
  <si>
    <t>tareyes@delsur.com.sv</t>
  </si>
  <si>
    <t>DEPARTAMANTO DE ADMINISTRACION DE PERSONAL</t>
  </si>
  <si>
    <t xml:space="preserve">RODEZNO AGUILLON MARCO ANTONIO </t>
  </si>
  <si>
    <t>060630734</t>
  </si>
  <si>
    <t>mrodezno@delsur.com.sv</t>
  </si>
  <si>
    <t>SANCHEZ HERNANDEZ ERICK ERNESTO</t>
  </si>
  <si>
    <t>023071135</t>
  </si>
  <si>
    <t>eesanchez@delsur.com.sv</t>
  </si>
  <si>
    <t>SALGADO PARADA ANA MARIA</t>
  </si>
  <si>
    <t>040565901</t>
  </si>
  <si>
    <t>asalgado@delsur.com.sv</t>
  </si>
  <si>
    <t>SILVESTRE MARTINEZ HENRY EDUARDO</t>
  </si>
  <si>
    <t>04947125-6</t>
  </si>
  <si>
    <t>hsilvestre@delsur.com.sv</t>
  </si>
  <si>
    <t>SANTOS PASCACIO RODRIGO JOSUE</t>
  </si>
  <si>
    <t>050869022</t>
  </si>
  <si>
    <t>rsantos@delsur.com.sv</t>
  </si>
  <si>
    <t>SANCHEZ PALACIOS CRISTIAN ENMANUEL</t>
  </si>
  <si>
    <t>05590729-9</t>
  </si>
  <si>
    <t>cesanchezp@delsur.com.sv</t>
  </si>
  <si>
    <t>TEJADA MARROQUIN JACKELINE CLARIBEL</t>
  </si>
  <si>
    <t>055530220</t>
  </si>
  <si>
    <t>jtejada@delsur.com.sv</t>
  </si>
  <si>
    <t>UMAÑA BLANCO GABRIELA GUADALUPE</t>
  </si>
  <si>
    <t>054349367</t>
  </si>
  <si>
    <t>gumana@delsur.com.sv</t>
  </si>
  <si>
    <t xml:space="preserve">UMAÑA LOPEZ NATALIA ALEXANDRA </t>
  </si>
  <si>
    <t>058170875</t>
  </si>
  <si>
    <t>numana@delsur.com.sv</t>
  </si>
  <si>
    <t>VASQUEZ REYES RODRIGO CEFERINO</t>
  </si>
  <si>
    <t>00577404-4</t>
  </si>
  <si>
    <t>rvasquez@delsur.com.sv</t>
  </si>
  <si>
    <t>VELIS DIAZ KRISSIA KATHERINE</t>
  </si>
  <si>
    <t>048816495</t>
  </si>
  <si>
    <t>kvelis@delsur.com.sv</t>
  </si>
  <si>
    <t>VILLATORO VELASQUEZ NANCY STEPHANIE</t>
  </si>
  <si>
    <t>048799790</t>
  </si>
  <si>
    <t>nvillatoro@delsur.com.sv</t>
  </si>
  <si>
    <t>VASQUEZ ROQUE JUAN CARLOS</t>
  </si>
  <si>
    <t>040421775</t>
  </si>
  <si>
    <t>jcvasquez@delsur.com.sv</t>
  </si>
  <si>
    <t>VILLALTA CHAVEZ ROSA MERCEDES</t>
  </si>
  <si>
    <t>046070019</t>
  </si>
  <si>
    <t>rvillalta@delsur.com.sv</t>
  </si>
  <si>
    <t>VASQUEZ VARELA MELVIN RENE</t>
  </si>
  <si>
    <t>051972129</t>
  </si>
  <si>
    <t>mrvasquez@delsur.com.sv</t>
  </si>
  <si>
    <t xml:space="preserve">VALENCIA URBINA DENNISE CAROLINA </t>
  </si>
  <si>
    <t>039508564</t>
  </si>
  <si>
    <t>dvalencia@delsur.com.sv</t>
  </si>
  <si>
    <t>PEREZ MOLINA JORGE ALBERTO</t>
  </si>
  <si>
    <t>00772595-2</t>
  </si>
  <si>
    <t>jperez@delsur.com.sv</t>
  </si>
  <si>
    <t>UNIDAD DE RECUPERACION DE MORA</t>
  </si>
  <si>
    <t>PAZ RIVERA SANDRA IVETH</t>
  </si>
  <si>
    <t>04161635-7</t>
  </si>
  <si>
    <t>spaz@delsur.com.sv</t>
  </si>
  <si>
    <t>UNIDAD DE FACTURACION</t>
  </si>
  <si>
    <t xml:space="preserve">PORTILLO MACHUCA MARVIN ALEXANDER </t>
  </si>
  <si>
    <t>043579967</t>
  </si>
  <si>
    <t>maportillo@delsur.com.sv</t>
  </si>
  <si>
    <t>UNIDAD DE NORMAS Y ESTANDARES</t>
  </si>
  <si>
    <t>PEREZ HENRIQUEZ KEVIN ROLANDO</t>
  </si>
  <si>
    <t>04295629-7</t>
  </si>
  <si>
    <t>kperez@delsur.com.sv</t>
  </si>
  <si>
    <t>UNIDAD DE OPERACIONES DE LA RED</t>
  </si>
  <si>
    <t>PINEDA MEJIA EVA MARISOL</t>
  </si>
  <si>
    <t>00918949-5</t>
  </si>
  <si>
    <t>epineda@delsur.com.sv</t>
  </si>
  <si>
    <t>PORTILLO MENDEZ XOCHILT EUNICE</t>
  </si>
  <si>
    <t>04995889-2</t>
  </si>
  <si>
    <t>xportillo@delsur.com.sv</t>
  </si>
  <si>
    <t>GERENCIA DE AUDITORIA INTERNA</t>
  </si>
  <si>
    <t>PEÑA CASTAÑEDA JOSE RIGOBERTO</t>
  </si>
  <si>
    <t>05471498-6</t>
  </si>
  <si>
    <t>jrpena@delsur.com.sv</t>
  </si>
  <si>
    <t xml:space="preserve">PEREZ ACOSTA KEVIN LEONEL </t>
  </si>
  <si>
    <t>05678140-0</t>
  </si>
  <si>
    <t>klperez@delsur.com.sv</t>
  </si>
  <si>
    <t>PEÑATE SANTOS RAFAEL ANTONIO</t>
  </si>
  <si>
    <t>03387726-6</t>
  </si>
  <si>
    <t>rpenate@delsur.com.sv</t>
  </si>
  <si>
    <t>PEREZ ORELLANA ADAN AMILCAR</t>
  </si>
  <si>
    <t>05477739-0</t>
  </si>
  <si>
    <t>aaperezo@delsur.com.sv</t>
  </si>
  <si>
    <t>PEREZ HERRERA LUIS GERARDO</t>
  </si>
  <si>
    <t>05636854-5</t>
  </si>
  <si>
    <t>lperez@delsur.com.sv</t>
  </si>
  <si>
    <t>QUINTEROS CALZADIA FREDY JONATHAN</t>
  </si>
  <si>
    <t>04187384-4</t>
  </si>
  <si>
    <t>fquinteros@delsur.com.sv</t>
  </si>
  <si>
    <t>QUINTANILLA SOLORZANO MIGUEL ARMANDO</t>
  </si>
  <si>
    <t>04198259-6</t>
  </si>
  <si>
    <t>mquintanilla@delsur.com.sv</t>
  </si>
  <si>
    <t>ROMERO PALACIOS GODOFREDO</t>
  </si>
  <si>
    <t>01874082-6</t>
  </si>
  <si>
    <t>gromero@delsur.com.sv</t>
  </si>
  <si>
    <t>RAMIREZ TOLOZA EDWIN REYNALDO</t>
  </si>
  <si>
    <t>01216627-8</t>
  </si>
  <si>
    <t>rramirez@delsur.com.sv</t>
  </si>
  <si>
    <t>GAVIDIA RAMOS DAVID ERNESTO</t>
  </si>
  <si>
    <t>02324235-4</t>
  </si>
  <si>
    <t>dgavidia@delsur.com.sv</t>
  </si>
  <si>
    <t>RIVAS RAMIREZ ERICK FRANCISCO</t>
  </si>
  <si>
    <t>00161000-2</t>
  </si>
  <si>
    <t>erivas@delsur.com.sv</t>
  </si>
  <si>
    <t>RIVERA GAVIDIA ROBERTO CARLOS</t>
  </si>
  <si>
    <t>01869730-8</t>
  </si>
  <si>
    <t>rrivera@delsur.com.sv</t>
  </si>
  <si>
    <t>RUIZ SOTO MARIA DE LOS ANGELES</t>
  </si>
  <si>
    <t>02713638-5</t>
  </si>
  <si>
    <t>mruiz@delsur.com.sv</t>
  </si>
  <si>
    <t>RODRIGUEZ DE MARINERO MARIA DEL CARMEN</t>
  </si>
  <si>
    <t>02453842-3</t>
  </si>
  <si>
    <t>mrodriguez@delsur.com.sv</t>
  </si>
  <si>
    <t>UNIDAD CAC ZONA COMERCIAL PARACENTRAL</t>
  </si>
  <si>
    <t>ROSA PASASIN ABIEL JONATHAN</t>
  </si>
  <si>
    <t>04876782-4</t>
  </si>
  <si>
    <t>arosa@delsur.com.sv</t>
  </si>
  <si>
    <t>RIVAS GARCIA  WILLIAM ALCIDES</t>
  </si>
  <si>
    <t>03924867-7</t>
  </si>
  <si>
    <t>warivas@delsur.com.sv</t>
  </si>
  <si>
    <t>RECINOS MARQUEZ DINORA ARELY</t>
  </si>
  <si>
    <t>03915733-9</t>
  </si>
  <si>
    <t>drecinos@delsur.com.sv</t>
  </si>
  <si>
    <t>REYES ALVAREZ IRIS ESMERALDA</t>
  </si>
  <si>
    <t>00356183-5</t>
  </si>
  <si>
    <t>ireyes@delsur.com.sv</t>
  </si>
  <si>
    <t>RIERA COSTA MARIA ALICIA</t>
  </si>
  <si>
    <t>03798587-5</t>
  </si>
  <si>
    <t>mriera@delsur.com.sv</t>
  </si>
  <si>
    <t>RIVAS PATIÑO JOSE GUILLERMO</t>
  </si>
  <si>
    <t>05860615-1</t>
  </si>
  <si>
    <t>jgrivas@delsur.com.sv</t>
  </si>
  <si>
    <t>RAMIREZ BERNAL GABRIELA MARIA</t>
  </si>
  <si>
    <t>05557984-2</t>
  </si>
  <si>
    <t>gmramirez@delsur.com.sv</t>
  </si>
  <si>
    <t>RODRIGUEZ CRUZ CARLOS ENRIQUE</t>
  </si>
  <si>
    <t>06358355-4</t>
  </si>
  <si>
    <t>cerodriguez@delsur.com.sv</t>
  </si>
  <si>
    <t>RIVERA DE GARCIA ESMERALDA DE LOS ANGELES</t>
  </si>
  <si>
    <t>02486486-6</t>
  </si>
  <si>
    <t>erivera@delsur.com.sv</t>
  </si>
  <si>
    <t>RAMIREZ FLORES OMAR ALEXANDER</t>
  </si>
  <si>
    <t>05599988-0</t>
  </si>
  <si>
    <t>oramirez@delsur.com.sv</t>
  </si>
  <si>
    <t>SANTOS RODRIGUEZ LUIS ALFONSO</t>
  </si>
  <si>
    <t>02551650-5</t>
  </si>
  <si>
    <t>lasantos@delsur.com.sv</t>
  </si>
  <si>
    <t>SIBRIAN DE HUEZO KARINA YISEL</t>
  </si>
  <si>
    <t>01951105-0</t>
  </si>
  <si>
    <t>ksibrian@delsur.com.sv</t>
  </si>
  <si>
    <t>SANTILLANA CARRANZA OSWALDO NAPOLEON</t>
  </si>
  <si>
    <t>00599787-0</t>
  </si>
  <si>
    <t>osantillana@delsur.com.sv</t>
  </si>
  <si>
    <t>SANTACRUZ HERNANDEZ LUIS ALBERTO</t>
  </si>
  <si>
    <t>00889863-5</t>
  </si>
  <si>
    <t>lsantacruz@delsur.com.sv</t>
  </si>
  <si>
    <t>SANCHEZ NIETO EDUARDO ENRIQUE</t>
  </si>
  <si>
    <t>04766323-9</t>
  </si>
  <si>
    <t>eesanchezn@delsur.com.sv</t>
  </si>
  <si>
    <t>SALINAS GRANADOS CRISTIAN ALBERTO</t>
  </si>
  <si>
    <t>06061096-2</t>
  </si>
  <si>
    <t>casalinas@delsur.com.sv</t>
  </si>
  <si>
    <t xml:space="preserve">SANABRIA RIVERA MAURICIO ANTONIO </t>
  </si>
  <si>
    <t>06065157-8</t>
  </si>
  <si>
    <t>msanabria@delsur.com.sv</t>
  </si>
  <si>
    <t xml:space="preserve">SANTOS AREVALO GRISSELDA MARIBEL </t>
  </si>
  <si>
    <t>04157819-3</t>
  </si>
  <si>
    <t>gmsantos@delsur.com.sv</t>
  </si>
  <si>
    <t>SIBRIAN DELEON JOSE ROGELIO</t>
  </si>
  <si>
    <t>06075859-0</t>
  </si>
  <si>
    <t>jsibrian@delsur.com.sv</t>
  </si>
  <si>
    <t>TORRES MENDOZA, ERICK ENRIQUE</t>
  </si>
  <si>
    <t>05000648-8</t>
  </si>
  <si>
    <t>etorres@delsur.com.sv</t>
  </si>
  <si>
    <t xml:space="preserve">UMANZOR PEREZ JOSUE ARIEL </t>
  </si>
  <si>
    <t>05559916-9</t>
  </si>
  <si>
    <t>jumanzor@delsur.com.sv</t>
  </si>
  <si>
    <t>VALLE ESCOBAR JOSE ARTURO</t>
  </si>
  <si>
    <t>01727123-0</t>
  </si>
  <si>
    <t>avalle@delsur.com.sv</t>
  </si>
  <si>
    <t>VILLEDA TORRES OSCAR ERNESTO</t>
  </si>
  <si>
    <t>00715554-7</t>
  </si>
  <si>
    <t>ovilleda@delsur.com.sv</t>
  </si>
  <si>
    <t>VALENCIA ALAS OSCAR ALEJANDRO</t>
  </si>
  <si>
    <t>05932918-4</t>
  </si>
  <si>
    <t>ovalencia@delsur.com.sv</t>
  </si>
  <si>
    <t>VELASQUEZ RAMIREZ ERNAN ALEXANDER</t>
  </si>
  <si>
    <t>04550535-4</t>
  </si>
  <si>
    <t>evelasquez@delsur.com.sv</t>
  </si>
  <si>
    <t>DEPARTAMENTO CADENA DE SUMINISTROS</t>
  </si>
  <si>
    <t>VALLE HERNANDEZ JOSE ROBERTO</t>
  </si>
  <si>
    <t>03928657-8</t>
  </si>
  <si>
    <t>jvalle@delsur.com.sv</t>
  </si>
  <si>
    <t xml:space="preserve">VASQUEZ HERNANDEZ OSCAR ALFREDO </t>
  </si>
  <si>
    <t>03536659-6</t>
  </si>
  <si>
    <t>ovasquez@delsur.com.sv</t>
  </si>
  <si>
    <t>ZALDAÑA MANCIA MARIO HUMBERTO</t>
  </si>
  <si>
    <t>00487864-1</t>
  </si>
  <si>
    <t>cbatres@delsur.com.sv</t>
  </si>
  <si>
    <t xml:space="preserve">ZELAYA AGUIAR DANIEL ALEXANDER </t>
  </si>
  <si>
    <t>05527609-6</t>
  </si>
  <si>
    <t>dzelaya@delsur.com.sv</t>
  </si>
  <si>
    <t xml:space="preserve">ALVAREZ ESCOBAR ASNED ENID              </t>
  </si>
  <si>
    <t xml:space="preserve">43901936            </t>
  </si>
  <si>
    <t>Asned.Alvarez@epm.com.co</t>
  </si>
  <si>
    <t xml:space="preserve">    01989080 - AR SOPORTE PLATAFORMAS E ING</t>
  </si>
  <si>
    <t>EPM</t>
  </si>
  <si>
    <t xml:space="preserve">    01989080</t>
  </si>
  <si>
    <t xml:space="preserve">ARIAS ZULETA ANDRES                     </t>
  </si>
  <si>
    <t xml:space="preserve">4526162             </t>
  </si>
  <si>
    <t>Andres.Arias@epm.com.co</t>
  </si>
  <si>
    <t>AR MNTO REDES SEC ACUEDUCTO</t>
  </si>
  <si>
    <t xml:space="preserve">    01411054</t>
  </si>
  <si>
    <t xml:space="preserve">BETANCUR MARIN ANNETH ASTRITH           </t>
  </si>
  <si>
    <t xml:space="preserve">43625875            </t>
  </si>
  <si>
    <t>Anneth.Betancur@epm.com.co</t>
  </si>
  <si>
    <t xml:space="preserve">    01985020</t>
  </si>
  <si>
    <t xml:space="preserve">CADAVID OCHOA ANGEL ADONIS              </t>
  </si>
  <si>
    <t xml:space="preserve">71535882            </t>
  </si>
  <si>
    <t>Angel.Cadavid@epm.com.co</t>
  </si>
  <si>
    <t>PORCE III</t>
  </si>
  <si>
    <t xml:space="preserve">    01312044</t>
  </si>
  <si>
    <t xml:space="preserve">ECHEVERRI URREGO ADRIANA CECILIA        </t>
  </si>
  <si>
    <t xml:space="preserve">43546896            </t>
  </si>
  <si>
    <t>Adriana.Echeverri@epm.com.co</t>
  </si>
  <si>
    <t>AREA PLANIF OPERATIVA PROD ENG</t>
  </si>
  <si>
    <t xml:space="preserve">    01312012</t>
  </si>
  <si>
    <t xml:space="preserve">GARCIA JIMENEZ ASTRID MARYORIS          </t>
  </si>
  <si>
    <t xml:space="preserve">1036615147          </t>
  </si>
  <si>
    <t>ASTRID.GARCIA@epm.com.co</t>
  </si>
  <si>
    <t>AR PROG Y SEGUIMI MNTO TYD ENG</t>
  </si>
  <si>
    <t xml:space="preserve">    01337024</t>
  </si>
  <si>
    <t xml:space="preserve">GARCIA PATIÑO ANDRES MAURICIO           </t>
  </si>
  <si>
    <t xml:space="preserve">1128386171          </t>
  </si>
  <si>
    <t>ANDRES.GARCIA.PATINO@epm.com.co</t>
  </si>
  <si>
    <t>AR DISENO E INGENIERIA T&amp;D ENG</t>
  </si>
  <si>
    <t xml:space="preserve">    01337009</t>
  </si>
  <si>
    <t xml:space="preserve">GIL ACEVEDO ANDREA CAROLINA             </t>
  </si>
  <si>
    <t xml:space="preserve">1020438724          </t>
  </si>
  <si>
    <t>ANDREA.GIL@epm.com.co</t>
  </si>
  <si>
    <t>AREA GESTION DE INFO TYD ENG</t>
  </si>
  <si>
    <t xml:space="preserve">    01337384</t>
  </si>
  <si>
    <t xml:space="preserve">GIRALDO ACEVEDO ANGI PAOLA              </t>
  </si>
  <si>
    <t xml:space="preserve">1033341893          </t>
  </si>
  <si>
    <t>ANGI.GIRALDO@epm.com.co</t>
  </si>
  <si>
    <t xml:space="preserve">    01980607</t>
  </si>
  <si>
    <t xml:space="preserve">GOMEZ ALZATE ANGELA LUCIA               </t>
  </si>
  <si>
    <t xml:space="preserve">42899670            </t>
  </si>
  <si>
    <t>Angela.Gomez.Alzate@epm.com.co</t>
  </si>
  <si>
    <t xml:space="preserve">    01980700</t>
  </si>
  <si>
    <t xml:space="preserve">GONZALEZ LEZCANO ANDRES FELIPE          </t>
  </si>
  <si>
    <t xml:space="preserve">15406424            </t>
  </si>
  <si>
    <t>ANDRES.FELIPE.GONZALEZ@epm.com.co</t>
  </si>
  <si>
    <t>AR CONEX Y VINC DISTRIBUC ENG</t>
  </si>
  <si>
    <t xml:space="preserve">    01337027</t>
  </si>
  <si>
    <t xml:space="preserve">HENAO GRANJA ANDRES NORMAN              </t>
  </si>
  <si>
    <t xml:space="preserve">98595973            </t>
  </si>
  <si>
    <t>ANDRES.HENAO@epm.com.co</t>
  </si>
  <si>
    <t xml:space="preserve">    01411059 - AR MNTO SISTEMA MATRIZ ACUEDUC</t>
  </si>
  <si>
    <t xml:space="preserve">    01411059</t>
  </si>
  <si>
    <t xml:space="preserve">HERNANDEZ VELASQUEZ ALEJANDRO           </t>
  </si>
  <si>
    <t xml:space="preserve">1040735250          </t>
  </si>
  <si>
    <t>hernandezvelasquezalejandro1@gmail.com</t>
  </si>
  <si>
    <t xml:space="preserve">    01411056 - AREA MNTO EQUIPOS ACUEDUCTO</t>
  </si>
  <si>
    <t xml:space="preserve">    01411056</t>
  </si>
  <si>
    <t xml:space="preserve">HERRERA BENITEZ ASDRUBAL DE JESUS       </t>
  </si>
  <si>
    <t xml:space="preserve">70601752            </t>
  </si>
  <si>
    <t>ASDRUBAL.HERRERA@epm.com.co</t>
  </si>
  <si>
    <t>AREA OPERACIONES ORIENTE</t>
  </si>
  <si>
    <t xml:space="preserve">    01312032</t>
  </si>
  <si>
    <t xml:space="preserve">HIGUITA USUGA ASTRID EUGENIA            </t>
  </si>
  <si>
    <t xml:space="preserve">42687642            </t>
  </si>
  <si>
    <t>ASTRID.HIGUITA@epm.com.co</t>
  </si>
  <si>
    <t xml:space="preserve">    01980100</t>
  </si>
  <si>
    <t xml:space="preserve">HINCAPIE VERGARA ALEJANDRO              </t>
  </si>
  <si>
    <t xml:space="preserve">1128281882          </t>
  </si>
  <si>
    <t>Alejandro.Hincapie@epm.com.co</t>
  </si>
  <si>
    <t>AREA PROYECTOS TYD ENERGIA 2</t>
  </si>
  <si>
    <t xml:space="preserve">    01337029</t>
  </si>
  <si>
    <t xml:space="preserve">JIMENEZ GAVIRIA ADMIR FERNANDO          </t>
  </si>
  <si>
    <t xml:space="preserve">98504269            </t>
  </si>
  <si>
    <t>ADMIR.JIMENEZ@epm.com.co</t>
  </si>
  <si>
    <t>AREA OPERACIONES LA SIERRA</t>
  </si>
  <si>
    <t xml:space="preserve">    01312052</t>
  </si>
  <si>
    <t xml:space="preserve">LOPEZ GIRALDO ANDERSON DE JESUS         </t>
  </si>
  <si>
    <t xml:space="preserve">71005634            </t>
  </si>
  <si>
    <t>Anderson.Lopez@epm.com.co</t>
  </si>
  <si>
    <t>AR OPER PQ CENTRAL Y PTAS ERNC</t>
  </si>
  <si>
    <t xml:space="preserve">    01312060</t>
  </si>
  <si>
    <t xml:space="preserve">MORENO BEDOYA ADRIANA MARIA             </t>
  </si>
  <si>
    <t xml:space="preserve">42701643            </t>
  </si>
  <si>
    <t>Adriana.Moreno@epm.com.co</t>
  </si>
  <si>
    <t>DPTO GEST CONTRACTUAL GEN ENG</t>
  </si>
  <si>
    <t xml:space="preserve">    01312011</t>
  </si>
  <si>
    <t xml:space="preserve">MUÑOZ GARRO ANDRES FELIPE               </t>
  </si>
  <si>
    <t xml:space="preserve">71219594            </t>
  </si>
  <si>
    <t>Andres.Munoz@epm.com.co</t>
  </si>
  <si>
    <t xml:space="preserve">PATIÑO POSADA ANDREA                    </t>
  </si>
  <si>
    <t xml:space="preserve">1017170964          </t>
  </si>
  <si>
    <t>ANDREA.PATINO@epm.com.co</t>
  </si>
  <si>
    <t>AR CTRL Y GESTION PERDIDAS ENG</t>
  </si>
  <si>
    <t xml:space="preserve">    01337028</t>
  </si>
  <si>
    <t xml:space="preserve">PATIÑO VELASQUEZ ADRIAN AUGUSTO         </t>
  </si>
  <si>
    <t xml:space="preserve">70632765            </t>
  </si>
  <si>
    <t>ADRIAN.PATINO@epm.com.co</t>
  </si>
  <si>
    <t xml:space="preserve">PEREZ UPEGUI ANA MARIA                  </t>
  </si>
  <si>
    <t xml:space="preserve">43922295            </t>
  </si>
  <si>
    <t>Ana.Perez@epm.com.co</t>
  </si>
  <si>
    <t xml:space="preserve">PUERTA AGUIRRE ANGELA MARIA             </t>
  </si>
  <si>
    <t xml:space="preserve">1053868158          </t>
  </si>
  <si>
    <t>ANGELA.PUERTA@epm.com.co</t>
  </si>
  <si>
    <t xml:space="preserve">    01727179 - AREA PLAN Y DESEMPENO GAS</t>
  </si>
  <si>
    <t xml:space="preserve">    01727179</t>
  </si>
  <si>
    <t xml:space="preserve">RAMIREZ PEREZ ADRIANA MILENA            </t>
  </si>
  <si>
    <t xml:space="preserve">1128396294          </t>
  </si>
  <si>
    <t>ADRIANA.MILENA.RAMIREZ@epm.com.co</t>
  </si>
  <si>
    <t>AR ING Y ASEG OP GEN ENERGIA</t>
  </si>
  <si>
    <t xml:space="preserve">    01312013</t>
  </si>
  <si>
    <t xml:space="preserve">RAMIREZ ROJAS ANDRES EDUARDO            </t>
  </si>
  <si>
    <t xml:space="preserve">71766997            </t>
  </si>
  <si>
    <t>Andres.Ramirez.Rojas@epm.com.co</t>
  </si>
  <si>
    <t xml:space="preserve">    01980563</t>
  </si>
  <si>
    <t xml:space="preserve">RIOS URIBE ANDRES ALEXANDER             </t>
  </si>
  <si>
    <t xml:space="preserve">71389663            </t>
  </si>
  <si>
    <t>ANDRES.ALEXANDER.RIOS@epm.com.co</t>
  </si>
  <si>
    <t xml:space="preserve">    01980744</t>
  </si>
  <si>
    <t xml:space="preserve">RIVERA ORDOÑEZ ADRIANA PATRICIA         </t>
  </si>
  <si>
    <t xml:space="preserve">43080287            </t>
  </si>
  <si>
    <t>Adriana.Rivera@epm.com.co</t>
  </si>
  <si>
    <t>1940320 - 	VP SUMINISTROS Y ALIANZAS ESTR</t>
  </si>
  <si>
    <t xml:space="preserve">    01940320</t>
  </si>
  <si>
    <t xml:space="preserve">RIVERA QUIROZ ARNOVYS RAFAEL            </t>
  </si>
  <si>
    <t xml:space="preserve">98655882            </t>
  </si>
  <si>
    <t>ARNOVYS.RIVERA@epm.com.co</t>
  </si>
  <si>
    <t xml:space="preserve">SALAZAR AGUDELO ALONSO                  </t>
  </si>
  <si>
    <t xml:space="preserve">70725262            </t>
  </si>
  <si>
    <t>Alonso.Salazar@epm.com.co</t>
  </si>
  <si>
    <t xml:space="preserve">SANCHEZ ALZATE ANDRES MAURICIO          </t>
  </si>
  <si>
    <t xml:space="preserve">1036924175          </t>
  </si>
  <si>
    <t>ANDRES.SANCHEZ@epm.com.co</t>
  </si>
  <si>
    <t>DPTO GESTION CONTRAT T&amp;D ENG</t>
  </si>
  <si>
    <t xml:space="preserve">    01337008</t>
  </si>
  <si>
    <t xml:space="preserve">SANCHEZ LOPEZ ALEXIS                    </t>
  </si>
  <si>
    <t xml:space="preserve">1039691026          </t>
  </si>
  <si>
    <t>ALEXIS.SANCHEZ@epm.com.co</t>
  </si>
  <si>
    <t xml:space="preserve">SEPULVEDA SOLORZANO ANDRES FELIPE       </t>
  </si>
  <si>
    <t xml:space="preserve">98645346            </t>
  </si>
  <si>
    <t>ANDRES.SEPULVEDA@epm.com.co</t>
  </si>
  <si>
    <t xml:space="preserve">SERNA RIOS ALEJANDRO                    </t>
  </si>
  <si>
    <t xml:space="preserve">1128272490          </t>
  </si>
  <si>
    <t>ALEJANDRO.SERNA@epm.com.co</t>
  </si>
  <si>
    <t xml:space="preserve">SUAREZ BEDOYA ADRIANA MARIA             </t>
  </si>
  <si>
    <t xml:space="preserve">43500551            </t>
  </si>
  <si>
    <t>Adriana.Suarez@epm.com.co</t>
  </si>
  <si>
    <t xml:space="preserve">    01989025</t>
  </si>
  <si>
    <t xml:space="preserve">TABARES LOAIZA ADRIAN FERNANDO          </t>
  </si>
  <si>
    <t xml:space="preserve">71792962            </t>
  </si>
  <si>
    <t>ADRIAN.TABARES@epm.com.co</t>
  </si>
  <si>
    <t xml:space="preserve">    01511066 - 	AR MNTO EQUIPOS ALCANTARILLADO</t>
  </si>
  <si>
    <t xml:space="preserve">    01511066</t>
  </si>
  <si>
    <t xml:space="preserve">VANEGAS RESTREPO ANA ISABEL             </t>
  </si>
  <si>
    <t xml:space="preserve">43921587            </t>
  </si>
  <si>
    <t>ANA.VANEGAS@epm.com.co</t>
  </si>
  <si>
    <t xml:space="preserve">    01987386</t>
  </si>
  <si>
    <t xml:space="preserve">ZAPATA VELASQUEZ ASTRID YANCELLY        </t>
  </si>
  <si>
    <t xml:space="preserve">42702439            </t>
  </si>
  <si>
    <t>ASTRID.YANCELLY.ZAPATA@epm.com.co</t>
  </si>
  <si>
    <t>AREA OPERACIONES ITUANGO</t>
  </si>
  <si>
    <t xml:space="preserve">    01302081</t>
  </si>
  <si>
    <t xml:space="preserve">ARISTIZABAL SANCHEZ BEATRIZ ELENA       </t>
  </si>
  <si>
    <t xml:space="preserve">39457292            </t>
  </si>
  <si>
    <t>Beatriz.Aristizabal@epm.com.co</t>
  </si>
  <si>
    <t xml:space="preserve">    01980562</t>
  </si>
  <si>
    <t xml:space="preserve">BASTIDAS MACIAS BRANDON                 </t>
  </si>
  <si>
    <t xml:space="preserve">1214743823          </t>
  </si>
  <si>
    <t>BRANDON.BASTIDAS@epm.com.co</t>
  </si>
  <si>
    <t>AREA OPERACIONES PORCE</t>
  </si>
  <si>
    <t xml:space="preserve">    01312043</t>
  </si>
  <si>
    <t xml:space="preserve">CARDONA VALENCIA BLANCA ASTRID          </t>
  </si>
  <si>
    <t xml:space="preserve">21431509            </t>
  </si>
  <si>
    <t>Blanca.Cardona@epm.com.co</t>
  </si>
  <si>
    <t xml:space="preserve">    01985024</t>
  </si>
  <si>
    <t xml:space="preserve">GOMEZ CIFUENTES BEATRIZ ELENA           </t>
  </si>
  <si>
    <t xml:space="preserve">43562981            </t>
  </si>
  <si>
    <t>Beatriz.Gomez.Cifuentes@epm.com.co</t>
  </si>
  <si>
    <t xml:space="preserve">    01980705</t>
  </si>
  <si>
    <t xml:space="preserve">HULL SALAZAR BERNARDO ELIAS             </t>
  </si>
  <si>
    <t xml:space="preserve">71001772            </t>
  </si>
  <si>
    <t>Bernardo.Hull@epm.com.co</t>
  </si>
  <si>
    <t xml:space="preserve">MOLINA DOMINGUEZ BRYAN DAVID            </t>
  </si>
  <si>
    <t xml:space="preserve">1035872240          </t>
  </si>
  <si>
    <t>BRYAN.MOLINA@epm.com.co</t>
  </si>
  <si>
    <t xml:space="preserve">    01411058 - AR CTRL Y GESTION PERDIDAS AYA</t>
  </si>
  <si>
    <t xml:space="preserve">    01411058</t>
  </si>
  <si>
    <t xml:space="preserve">RAMIREZ LOPEZ BIBIANA CAROLINA          </t>
  </si>
  <si>
    <t xml:space="preserve">39192389            </t>
  </si>
  <si>
    <t>BIBIANA.RAMIREZ@epm.com.co</t>
  </si>
  <si>
    <t xml:space="preserve">    01980143</t>
  </si>
  <si>
    <t xml:space="preserve">TORRES MURILLO BEATRIZ ELENA            </t>
  </si>
  <si>
    <t xml:space="preserve">42128391            </t>
  </si>
  <si>
    <t>Beatriz.Torres@epm.com.co</t>
  </si>
  <si>
    <t xml:space="preserve">ARGEL SIERRA CRISTIAN ALFONSO           </t>
  </si>
  <si>
    <t xml:space="preserve">92694368            </t>
  </si>
  <si>
    <t>CRISTIAN.ARGEL@epm.com.co</t>
  </si>
  <si>
    <t xml:space="preserve">ARIAS OCHOA CAMILO ALBANO               </t>
  </si>
  <si>
    <t xml:space="preserve">8359428             </t>
  </si>
  <si>
    <t>CAMILO.ARIAS@epm.com.co</t>
  </si>
  <si>
    <t xml:space="preserve">    01727193 - AR PERDIDAS Y SERV TEC GAS</t>
  </si>
  <si>
    <t xml:space="preserve">    01727193</t>
  </si>
  <si>
    <t xml:space="preserve">ARROYAVE AGUDELO CESAR AUGUSTO          </t>
  </si>
  <si>
    <t xml:space="preserve">98571906            </t>
  </si>
  <si>
    <t>Cesar.Arroyave.Agudelo@epm.com.co</t>
  </si>
  <si>
    <t xml:space="preserve">BERRIO LOPERA CARLOS ADOLFO             </t>
  </si>
  <si>
    <t xml:space="preserve">15273733            </t>
  </si>
  <si>
    <t>Carlos.Berrio.Lopera@epm.com.co</t>
  </si>
  <si>
    <t xml:space="preserve">BORJA GIL CESAR AUGUSTO                 </t>
  </si>
  <si>
    <t xml:space="preserve">98636627            </t>
  </si>
  <si>
    <t>CESAR.BORJA@epm.com.co</t>
  </si>
  <si>
    <t xml:space="preserve">DUQUE ARBOLEDA CARLOS ALEJANDRO         </t>
  </si>
  <si>
    <t xml:space="preserve">8160733             </t>
  </si>
  <si>
    <t>CARLOS.DUQUE@epm.com.co</t>
  </si>
  <si>
    <t xml:space="preserve">    01727175 - AREA OPERACION Y CALIDAD GAS</t>
  </si>
  <si>
    <t xml:space="preserve">    01727175</t>
  </si>
  <si>
    <t xml:space="preserve">DURAN BENITEZ CAROLINA                  </t>
  </si>
  <si>
    <t xml:space="preserve">24585775            </t>
  </si>
  <si>
    <t>CAROLINA.DURAN@epm.com.co</t>
  </si>
  <si>
    <t xml:space="preserve">    01980294</t>
  </si>
  <si>
    <t xml:space="preserve">ESLAVA GALLO CLAUDIA PATRICIA           </t>
  </si>
  <si>
    <t xml:space="preserve">43547672            </t>
  </si>
  <si>
    <t>CLAUDIA.ESLAVA@epm.com.co</t>
  </si>
  <si>
    <t xml:space="preserve">GIORDANELLI BAYONA CARLOS FRANCISCO     </t>
  </si>
  <si>
    <t xml:space="preserve">1049610845          </t>
  </si>
  <si>
    <t>sincorreo@epm.com.co</t>
  </si>
  <si>
    <t>AR OPERACIONES CADENA GUATRON</t>
  </si>
  <si>
    <t xml:space="preserve">    01312042</t>
  </si>
  <si>
    <t xml:space="preserve">GIRALDO RESTREPO CESAR AUGUSTO          </t>
  </si>
  <si>
    <t xml:space="preserve">71726108            </t>
  </si>
  <si>
    <t>CESAR.GIRALDO@epm.com.co</t>
  </si>
  <si>
    <t xml:space="preserve">GOMEZ HERNANDEZ CRISTIAN ANDRES         </t>
  </si>
  <si>
    <t xml:space="preserve">1017156787          </t>
  </si>
  <si>
    <t>Cristian.Gomez@epm.com.co</t>
  </si>
  <si>
    <t xml:space="preserve">    01942006</t>
  </si>
  <si>
    <t xml:space="preserve">GONZALEZ GIRALDO CESAR AUGUSTO          </t>
  </si>
  <si>
    <t xml:space="preserve">70351825            </t>
  </si>
  <si>
    <t>Cesar.Gonzalez@epm.com.co</t>
  </si>
  <si>
    <t xml:space="preserve">    01411031 - AR INTERVENCIONES EN INFRA AYA</t>
  </si>
  <si>
    <t xml:space="preserve">    01411031</t>
  </si>
  <si>
    <t xml:space="preserve">HERRERA PATIÑO CARLOS ALBERTO           </t>
  </si>
  <si>
    <t xml:space="preserve">71268325            </t>
  </si>
  <si>
    <t>CARLOS.ALBERTO.HERRERA@epm.com.co</t>
  </si>
  <si>
    <t>AREA MONTAJES ITUANGO</t>
  </si>
  <si>
    <t xml:space="preserve">    01300283</t>
  </si>
  <si>
    <t xml:space="preserve">HOYOS HENAO CESAR AUGUSTO               </t>
  </si>
  <si>
    <t xml:space="preserve">71277253            </t>
  </si>
  <si>
    <t>cesar.hoyos@epm.com.co</t>
  </si>
  <si>
    <t xml:space="preserve">JIMENEZ PARRA CATALINA                  </t>
  </si>
  <si>
    <t xml:space="preserve">43114629            </t>
  </si>
  <si>
    <t>CATALINA.JIMENEZ@epm.com.co</t>
  </si>
  <si>
    <t xml:space="preserve">    01965170</t>
  </si>
  <si>
    <t xml:space="preserve">JIMENEZ RAMIREZ CARLOS ALBERTO          </t>
  </si>
  <si>
    <t xml:space="preserve">98532199            </t>
  </si>
  <si>
    <t>Carlos.Jimenez@epm.com.co</t>
  </si>
  <si>
    <t>AREA PROYECTOS TYD ENERGIA 1</t>
  </si>
  <si>
    <t xml:space="preserve">    01330243</t>
  </si>
  <si>
    <t xml:space="preserve">MONCADA BELTRAN CARLOS ENRIQUE          </t>
  </si>
  <si>
    <t xml:space="preserve">71679960            </t>
  </si>
  <si>
    <t>CARLOS.MONCADA@epm.com.co</t>
  </si>
  <si>
    <t xml:space="preserve">BUENAVENTURA MONTOYA CAROLINA           </t>
  </si>
  <si>
    <t xml:space="preserve">43838057            </t>
  </si>
  <si>
    <t>Carolina.Buenaventura@epm.com.co</t>
  </si>
  <si>
    <t xml:space="preserve">    01930738 - 	DPTO. SERVICIOS TALENTO HUMANO</t>
  </si>
  <si>
    <t xml:space="preserve">    01930738</t>
  </si>
  <si>
    <t xml:space="preserve">MUÑOZ TABORDA CARLOS ANDRES             </t>
  </si>
  <si>
    <t xml:space="preserve">1017151586          </t>
  </si>
  <si>
    <t>CARLOS.ANDRES.MUNOZ@epm.com.co</t>
  </si>
  <si>
    <t xml:space="preserve">    01980159</t>
  </si>
  <si>
    <t xml:space="preserve">OCHOA DIAZ CARLOS MARIO                 </t>
  </si>
  <si>
    <t xml:space="preserve">71747226            </t>
  </si>
  <si>
    <t>CARLOS.OCHOA@epm.com.co</t>
  </si>
  <si>
    <t xml:space="preserve">    01411033 - AREA GESTION INFORMACION AYA</t>
  </si>
  <si>
    <t xml:space="preserve">    01411033</t>
  </si>
  <si>
    <t xml:space="preserve">ORTEGA SANCHEZ CARLOS DAVID             </t>
  </si>
  <si>
    <t xml:space="preserve">1036131792          </t>
  </si>
  <si>
    <t>CARLOS.DAVID.ORTEGA@epm.com.co</t>
  </si>
  <si>
    <t xml:space="preserve">OSPINA MARTINEZ CLEMENCIA               </t>
  </si>
  <si>
    <t xml:space="preserve">43527637            </t>
  </si>
  <si>
    <t>Clemencia.Ospina@epm.com.co</t>
  </si>
  <si>
    <t>AR GESTION LARGO PLAZO GEN ENG</t>
  </si>
  <si>
    <t xml:space="preserve">    01312202</t>
  </si>
  <si>
    <t xml:space="preserve">OSPINA HINCAPIE CARLOS ALBERTO          </t>
  </si>
  <si>
    <t xml:space="preserve">1035855605          </t>
  </si>
  <si>
    <t>Carlos.Ospina.Hincapie@epm.com.co</t>
  </si>
  <si>
    <t xml:space="preserve">PERDOMO HERRERA CLERY EVIDALINY         </t>
  </si>
  <si>
    <t xml:space="preserve">43188618            </t>
  </si>
  <si>
    <t>Clery.Perdomo@epm.com.co</t>
  </si>
  <si>
    <t xml:space="preserve">PEREZ SALAZAR CLAUDIA CECILIA           </t>
  </si>
  <si>
    <t xml:space="preserve">43572683            </t>
  </si>
  <si>
    <t>CLAUDIA.PEREZ.SALAZAR@epm.com.co</t>
  </si>
  <si>
    <t xml:space="preserve">    01980124</t>
  </si>
  <si>
    <t xml:space="preserve">POLO RAMOS CINDY CAROLINA               </t>
  </si>
  <si>
    <t xml:space="preserve">1027961095          </t>
  </si>
  <si>
    <t>CINDY.POLO@epm.com.co</t>
  </si>
  <si>
    <t xml:space="preserve">    01980105</t>
  </si>
  <si>
    <t xml:space="preserve">QUINTANA HURTADO CAROLINA               </t>
  </si>
  <si>
    <t xml:space="preserve">1128467079          </t>
  </si>
  <si>
    <t>Carolina.Quintana@epm.com.co</t>
  </si>
  <si>
    <t xml:space="preserve">    01980601</t>
  </si>
  <si>
    <t xml:space="preserve">RAMIREZ MENDOZA CAROLINA                </t>
  </si>
  <si>
    <t xml:space="preserve">1128428026          </t>
  </si>
  <si>
    <t>CAROLINA.RAMIREZ@epm.com.co</t>
  </si>
  <si>
    <t xml:space="preserve">    01980608</t>
  </si>
  <si>
    <t xml:space="preserve">RESTREPO HENAO CARLOS ALBERTO           </t>
  </si>
  <si>
    <t xml:space="preserve">71711678            </t>
  </si>
  <si>
    <t>Carlos.Restrepo.Henao@epm.com.co</t>
  </si>
  <si>
    <t xml:space="preserve">SALAZAR FLOREZ CARLOS ALBERTO           </t>
  </si>
  <si>
    <t xml:space="preserve">8164157             </t>
  </si>
  <si>
    <t>CARLOS.ALBERTO.SALAZAR@epm.com.co</t>
  </si>
  <si>
    <t xml:space="preserve">    01980457</t>
  </si>
  <si>
    <t xml:space="preserve">SANCHEZ ARIAS CARLOS ANTONIO            </t>
  </si>
  <si>
    <t xml:space="preserve">71727814            </t>
  </si>
  <si>
    <t>Carlos.Sanchez@epm.com.co</t>
  </si>
  <si>
    <t xml:space="preserve">SANCHEZ BLANDON CLAUDIA JANETH          </t>
  </si>
  <si>
    <t xml:space="preserve">43972223            </t>
  </si>
  <si>
    <t>Claudia.Sanchez.Blandon@epm.com.co</t>
  </si>
  <si>
    <t xml:space="preserve">    01930735 - SUBG SERVICIOS COMPARTIDOS</t>
  </si>
  <si>
    <t xml:space="preserve">    01930735</t>
  </si>
  <si>
    <t xml:space="preserve">VALDERRAMA FORONDA CLAUDIA JANETTE      </t>
  </si>
  <si>
    <t xml:space="preserve">21424022            </t>
  </si>
  <si>
    <t>CLAUDIA.VALDERRAMA@epm.com.co</t>
  </si>
  <si>
    <t xml:space="preserve">    01980315</t>
  </si>
  <si>
    <t xml:space="preserve">VALDELAMAR ROMERO CARLOS ANDRES         </t>
  </si>
  <si>
    <t xml:space="preserve">1143357395          </t>
  </si>
  <si>
    <t>CARLOS.VALDELAMAR@epm.com.co</t>
  </si>
  <si>
    <t xml:space="preserve">ZAPATA HENAO CAROLINA                   </t>
  </si>
  <si>
    <t xml:space="preserve">1035859192          </t>
  </si>
  <si>
    <t>Carolina.Zapata@epm.com.co</t>
  </si>
  <si>
    <t xml:space="preserve">    01411053 - AREA POTABILIZACION</t>
  </si>
  <si>
    <t xml:space="preserve">    01411053</t>
  </si>
  <si>
    <t xml:space="preserve">AGUDELO URIBE DURLEY ESTELA             </t>
  </si>
  <si>
    <t xml:space="preserve">43208858            </t>
  </si>
  <si>
    <t>Durley.Agudelo@epm.com.co</t>
  </si>
  <si>
    <t xml:space="preserve">    01980127</t>
  </si>
  <si>
    <t xml:space="preserve">ARBOLEDA GARCIA DEIBY ALEJANDRO         </t>
  </si>
  <si>
    <t xml:space="preserve">1128384119          </t>
  </si>
  <si>
    <t>DEIBY.ARBOLEDA@epm.com.co</t>
  </si>
  <si>
    <t xml:space="preserve">BEDOYA MESA DANNY JAVIER                </t>
  </si>
  <si>
    <t xml:space="preserve">1128472039          </t>
  </si>
  <si>
    <t>DANNY.BEDOYA@epm.com.co</t>
  </si>
  <si>
    <t xml:space="preserve">    01411029 - AREA PROYS AYA SISTEMA MATRIZ</t>
  </si>
  <si>
    <t xml:space="preserve">    01411029</t>
  </si>
  <si>
    <t xml:space="preserve">BEDOYA SANCHEZ DIEGO ALEJANDRO          </t>
  </si>
  <si>
    <t xml:space="preserve">71377614            </t>
  </si>
  <si>
    <t>DIEGO.BEDOYA@epm.com.co</t>
  </si>
  <si>
    <t xml:space="preserve">BETANCUR VAHOS DORA INES                </t>
  </si>
  <si>
    <t xml:space="preserve">43673878            </t>
  </si>
  <si>
    <t>Dora.Betancur@epm.com.co</t>
  </si>
  <si>
    <t xml:space="preserve">BRAN QUIROZ DIANA MARGARITA             </t>
  </si>
  <si>
    <t xml:space="preserve">43276302            </t>
  </si>
  <si>
    <t>Diana.Bran@epm.com.co</t>
  </si>
  <si>
    <t xml:space="preserve">    01727194 - AREA MANTENIMIENTO GAS</t>
  </si>
  <si>
    <t xml:space="preserve">    01727194</t>
  </si>
  <si>
    <t xml:space="preserve">GARCIA VEGA DAVID AUGUSTO               </t>
  </si>
  <si>
    <t xml:space="preserve">71702395            </t>
  </si>
  <si>
    <t>David.Garcia@epm.com.co</t>
  </si>
  <si>
    <t xml:space="preserve">GIRALDO IRAL DENIS OVAIRO               </t>
  </si>
  <si>
    <t xml:space="preserve">1128445719          </t>
  </si>
  <si>
    <t>DENIS.GIRALDO@epm.com.co</t>
  </si>
  <si>
    <t xml:space="preserve">GOMEZ BUSTAMANTE DIANA ALEJANDRA        </t>
  </si>
  <si>
    <t xml:space="preserve">39357800            </t>
  </si>
  <si>
    <t>Diana.Gomez.Bustamante@epm.com.co</t>
  </si>
  <si>
    <t xml:space="preserve">HENAO YEPES DIEGO ALEJANDRO             </t>
  </si>
  <si>
    <t xml:space="preserve">1128283840          </t>
  </si>
  <si>
    <t>DIEGO.HENAO@epm.com.co</t>
  </si>
  <si>
    <t xml:space="preserve">HERNANDEZ GONZALEZ DEISY YULIANA        </t>
  </si>
  <si>
    <t xml:space="preserve">1036337537          </t>
  </si>
  <si>
    <t>DEISY.YULIANA.HERNANDEZ@epm.com.co</t>
  </si>
  <si>
    <t>AR CENTR CTRL E ING OP TYD ENG</t>
  </si>
  <si>
    <t xml:space="preserve">    01337383</t>
  </si>
  <si>
    <t xml:space="preserve">JARAMILLO GIRALDO DILAN ESTIVEN         </t>
  </si>
  <si>
    <t xml:space="preserve">1000748063          </t>
  </si>
  <si>
    <t>DILAN.JARAMILLO@epm.com.co</t>
  </si>
  <si>
    <t xml:space="preserve">JARAMILLO VELILLA DUVAN ALEXIS          </t>
  </si>
  <si>
    <t xml:space="preserve">1037621968          </t>
  </si>
  <si>
    <t>DUVAN.JARAMILLO@epm.com.co</t>
  </si>
  <si>
    <t xml:space="preserve">JIMENEZ ALZATE DIEGO ALEJANDRO          </t>
  </si>
  <si>
    <t xml:space="preserve">1036398426          </t>
  </si>
  <si>
    <t>DIEGO.ALEJANDRO.JIMENEZ@epm.com.co</t>
  </si>
  <si>
    <t xml:space="preserve">JIMENEZ GARCIA DENIS ALEJANDRA          </t>
  </si>
  <si>
    <t xml:space="preserve">21940438            </t>
  </si>
  <si>
    <t>DENIS.JIMENEZ@epm.com.co</t>
  </si>
  <si>
    <t xml:space="preserve">JIMENEZ ZULETA DIEGO ARMANDO            </t>
  </si>
  <si>
    <t xml:space="preserve">70328128            </t>
  </si>
  <si>
    <t>DIEGO.JIMENEZ@epm.com.co</t>
  </si>
  <si>
    <t xml:space="preserve">MARTÍNEZ AVENDAÑO DONEY ALEXANDER       </t>
  </si>
  <si>
    <t xml:space="preserve">98704088            </t>
  </si>
  <si>
    <t>Doney.Martinez@epm.com.co</t>
  </si>
  <si>
    <t xml:space="preserve">    01940905</t>
  </si>
  <si>
    <t xml:space="preserve">MONSALVE ECHEVERRY DIEGO ALEJANDRO      </t>
  </si>
  <si>
    <t xml:space="preserve">1128434388          </t>
  </si>
  <si>
    <t>Diego.Monsalve@epm.com.co</t>
  </si>
  <si>
    <t xml:space="preserve">MONSALVE ZAPATA DORA CECILIA            </t>
  </si>
  <si>
    <t xml:space="preserve">52306880            </t>
  </si>
  <si>
    <t>DORA.MONSALVE@epm.com.co</t>
  </si>
  <si>
    <t xml:space="preserve">    01940885</t>
  </si>
  <si>
    <t xml:space="preserve">MONTOYA CEBALLOS DIEGO ALEJANDRO        </t>
  </si>
  <si>
    <t xml:space="preserve">71387664            </t>
  </si>
  <si>
    <t>DIEGO.MONTOYA.CEBALLOS@epm.com.co</t>
  </si>
  <si>
    <t xml:space="preserve">    01727552 - AREA MERCADEO Y VENTAS GAS</t>
  </si>
  <si>
    <t xml:space="preserve">    01727552</t>
  </si>
  <si>
    <t xml:space="preserve">PALACIOS OCHOA DANIEL EDUARDO           </t>
  </si>
  <si>
    <t xml:space="preserve">71599748            </t>
  </si>
  <si>
    <t>Daniel.Palacios@epm.com.co</t>
  </si>
  <si>
    <t xml:space="preserve">PARRA MEJIA DANIELA                     </t>
  </si>
  <si>
    <t xml:space="preserve">1020456568          </t>
  </si>
  <si>
    <t>DANIELA.PARRA@epm.com.co</t>
  </si>
  <si>
    <t xml:space="preserve">PATIÑO JARAMILLO DIANA MARCELA          </t>
  </si>
  <si>
    <t xml:space="preserve">43916396            </t>
  </si>
  <si>
    <t>DIANA.PATINO.JARAMILLO@epm.com.co</t>
  </si>
  <si>
    <t xml:space="preserve">PEÑA CAICEDO DEIBY                      </t>
  </si>
  <si>
    <t xml:space="preserve">5826265             </t>
  </si>
  <si>
    <t>DEIBY.PENA@epm.com.co</t>
  </si>
  <si>
    <t>SUBG DESARROLLO PROY ITUANGO</t>
  </si>
  <si>
    <t xml:space="preserve">    01300223</t>
  </si>
  <si>
    <t xml:space="preserve">PEREZ MOLINA DANIEL ALEJANDRO           </t>
  </si>
  <si>
    <t xml:space="preserve">1128481535          </t>
  </si>
  <si>
    <t>DANIEL.PEREZ.MOLINA@epm.com.co</t>
  </si>
  <si>
    <t xml:space="preserve">PEREZ OCAMPO DIANA IVONE                </t>
  </si>
  <si>
    <t xml:space="preserve">32141975            </t>
  </si>
  <si>
    <t>Diana.Perez@epm.com.co</t>
  </si>
  <si>
    <t xml:space="preserve">PEREZ RESTREPO DANIELA                  </t>
  </si>
  <si>
    <t xml:space="preserve">1001414136          </t>
  </si>
  <si>
    <t>DANIELA.PEREZ.RESTREPO@epm.com.co</t>
  </si>
  <si>
    <t xml:space="preserve">RAMIREZ CASTRILLON DANIEL               </t>
  </si>
  <si>
    <t xml:space="preserve">1152190150          </t>
  </si>
  <si>
    <t>DANIEL.RAMIREZ@epm.com.co</t>
  </si>
  <si>
    <t xml:space="preserve">    01980282</t>
  </si>
  <si>
    <t xml:space="preserve">RENDON CARMONA DANIEL GONZALO           </t>
  </si>
  <si>
    <t xml:space="preserve">71759586            </t>
  </si>
  <si>
    <t>Daniel.Rendon@epm.com.co</t>
  </si>
  <si>
    <t xml:space="preserve">    01980723</t>
  </si>
  <si>
    <t xml:space="preserve">RESTREPO ARANGO DIANA LUCIA             </t>
  </si>
  <si>
    <t xml:space="preserve">42760228            </t>
  </si>
  <si>
    <t>diana.restrepo.arango@epm.com.co</t>
  </si>
  <si>
    <t xml:space="preserve">    01985075</t>
  </si>
  <si>
    <t xml:space="preserve">RESTREPO AGUIAR DIEGO ALEJANDRO         </t>
  </si>
  <si>
    <t xml:space="preserve">71273551            </t>
  </si>
  <si>
    <t>DIEGO.ALEJANDRO.RESTREPO@epm.com.co</t>
  </si>
  <si>
    <t xml:space="preserve">RESTREPO HINCAPIE DIEGO ANDRES          </t>
  </si>
  <si>
    <t xml:space="preserve">70756084            </t>
  </si>
  <si>
    <t>Diego.Restrepo.Hincapie@epm.com.co</t>
  </si>
  <si>
    <t>AREA OPERACIONES TASAJERA</t>
  </si>
  <si>
    <t xml:space="preserve">    01312033</t>
  </si>
  <si>
    <t xml:space="preserve">RESTREPO MUÑOZ DAVID ALEJANDRO          </t>
  </si>
  <si>
    <t xml:space="preserve">71264947            </t>
  </si>
  <si>
    <t>David.Restrepo@epm.com.co</t>
  </si>
  <si>
    <t xml:space="preserve">RUIZ ALVAREZ DIANA MARCELA              </t>
  </si>
  <si>
    <t xml:space="preserve">32209069            </t>
  </si>
  <si>
    <t>Diana.Ruiz@epm.com.co</t>
  </si>
  <si>
    <t xml:space="preserve">SALAZAR DIOFANOR                        </t>
  </si>
  <si>
    <t xml:space="preserve">3593326             </t>
  </si>
  <si>
    <t>DIOFANOR.SALAZAR@epm.com.co</t>
  </si>
  <si>
    <t xml:space="preserve">SANMIGUEL LOPEZ DANNY FELIPE            </t>
  </si>
  <si>
    <t xml:space="preserve">71226679            </t>
  </si>
  <si>
    <t>DANNY.SANMIGUEL@epm.com.co</t>
  </si>
  <si>
    <t xml:space="preserve">USUGA VALENCIA DIEGO ALEJANDRO          </t>
  </si>
  <si>
    <t xml:space="preserve">71316223            </t>
  </si>
  <si>
    <t>Diego.Usuga@epm.com.co</t>
  </si>
  <si>
    <t xml:space="preserve">VALDES GIL DIEGO ALEJANDRO              </t>
  </si>
  <si>
    <t xml:space="preserve">15442162            </t>
  </si>
  <si>
    <t>DIEGO.VALDES@epm.com.co</t>
  </si>
  <si>
    <t xml:space="preserve">VALENCIA ROJAS DAIRO ALBERTO            </t>
  </si>
  <si>
    <t xml:space="preserve">98576738            </t>
  </si>
  <si>
    <t>Dairo.Valencia@epm.com.co</t>
  </si>
  <si>
    <t xml:space="preserve">    01980288</t>
  </si>
  <si>
    <t xml:space="preserve">ZAPATA CORREA DEICI YOVANA              </t>
  </si>
  <si>
    <t xml:space="preserve">1037264470          </t>
  </si>
  <si>
    <t>DEICI.ZAPATA@epm.com.co</t>
  </si>
  <si>
    <t xml:space="preserve">AGUDELO OCHOA ESTEFANY                  </t>
  </si>
  <si>
    <t xml:space="preserve">1020447171          </t>
  </si>
  <si>
    <t>ESTEFANY.AGUDELO@epm.com.co</t>
  </si>
  <si>
    <t xml:space="preserve">    01940460 - VP GOB CORP Y SECRETARIA GRAL</t>
  </si>
  <si>
    <t xml:space="preserve">    01940460</t>
  </si>
  <si>
    <t xml:space="preserve">AGUIRRE CASTAÑEDA ESTHER JUDITH         </t>
  </si>
  <si>
    <t xml:space="preserve">43185856            </t>
  </si>
  <si>
    <t>ESTHER.AGUIRRE@contratista.epm.co</t>
  </si>
  <si>
    <t xml:space="preserve">AREIZA GOMEZ ELIZABETH                  </t>
  </si>
  <si>
    <t xml:space="preserve">43920801            </t>
  </si>
  <si>
    <t>ELIZABETH.AREIZA@epm.com.co</t>
  </si>
  <si>
    <t xml:space="preserve">ARISTIZABAL NIETO ELIANA JISET          </t>
  </si>
  <si>
    <t xml:space="preserve">1128387730          </t>
  </si>
  <si>
    <t>ELIANA.ARISTIZABAL@epm.com.co</t>
  </si>
  <si>
    <t xml:space="preserve">BARRIENTOS ALVAREZ ERIKA JOHANA         </t>
  </si>
  <si>
    <t xml:space="preserve">1036634420          </t>
  </si>
  <si>
    <t>ERIKA.BARRIENTOS@epm.com.co</t>
  </si>
  <si>
    <t>AREA SUBESTACIONES Y LINEAS</t>
  </si>
  <si>
    <t xml:space="preserve">    01337280</t>
  </si>
  <si>
    <t xml:space="preserve">CARDENAS EDWIN FERNEY                   </t>
  </si>
  <si>
    <t xml:space="preserve">1035229495          </t>
  </si>
  <si>
    <t>EDWIN.CARDENAS@epm.com.co</t>
  </si>
  <si>
    <t xml:space="preserve">CARDONA GONZALEZ EIDER DAVID            </t>
  </si>
  <si>
    <t xml:space="preserve">15388469            </t>
  </si>
  <si>
    <t>EIDER.CARDONA@epm.com.co</t>
  </si>
  <si>
    <t xml:space="preserve">CARDONA PALACIO EDWARD FARLEY           </t>
  </si>
  <si>
    <t xml:space="preserve">1038359644          </t>
  </si>
  <si>
    <t>EDWARD.CARDONA@epm.com.co</t>
  </si>
  <si>
    <t xml:space="preserve">CARVAJAL BORJA ERIKA TATIANA            </t>
  </si>
  <si>
    <t xml:space="preserve">1036639936          </t>
  </si>
  <si>
    <t>ERIKA.CARVAJAL@epm.com.co</t>
  </si>
  <si>
    <t xml:space="preserve">DAVID SANTAMARIA EDINSON DARIO          </t>
  </si>
  <si>
    <t xml:space="preserve">71758398            </t>
  </si>
  <si>
    <t>EDISON.DAVID@epm.com.co</t>
  </si>
  <si>
    <t xml:space="preserve">GOMEZ CADAVID ESTEFAN                   </t>
  </si>
  <si>
    <t xml:space="preserve">1035427920          </t>
  </si>
  <si>
    <t>ESTEFAN.GOMEZ@epm.com.co</t>
  </si>
  <si>
    <t xml:space="preserve">HERNANDEZ JIMENEZ ELVIS DE JESUS        </t>
  </si>
  <si>
    <t xml:space="preserve">71722494            </t>
  </si>
  <si>
    <t>ELVIS.HERNANDEZ@epm.com.co</t>
  </si>
  <si>
    <t xml:space="preserve">HERRERA PALACIO ELKIN DARIO             </t>
  </si>
  <si>
    <t xml:space="preserve">71366795            </t>
  </si>
  <si>
    <t>ELKIN.HERRERA@epm.com.co</t>
  </si>
  <si>
    <t xml:space="preserve">JIMENEZ RAMIREZ EDGAR RAMIRO            </t>
  </si>
  <si>
    <t xml:space="preserve">15374544            </t>
  </si>
  <si>
    <t>EDGAR.JIMENEZ@epm.com.co</t>
  </si>
  <si>
    <t xml:space="preserve">LEON OROZCO EDWIN ALEXANDER             </t>
  </si>
  <si>
    <t xml:space="preserve">71262885            </t>
  </si>
  <si>
    <t>EDWIN.ALEXANDER.LEON@epm.com.co</t>
  </si>
  <si>
    <t xml:space="preserve">LOPERA ARENAS EDDY YOJANA               </t>
  </si>
  <si>
    <t xml:space="preserve">1037449214          </t>
  </si>
  <si>
    <t>EDDY.LOPERA@epm.com.co</t>
  </si>
  <si>
    <t xml:space="preserve">LOPERA CORREA EDWIN DAVID               </t>
  </si>
  <si>
    <t xml:space="preserve">98703479            </t>
  </si>
  <si>
    <t>Edwin.Lopera@epm.com.co</t>
  </si>
  <si>
    <t xml:space="preserve">MAZO MONTERO EDUAR ALEXANDER            </t>
  </si>
  <si>
    <t xml:space="preserve">71339293            </t>
  </si>
  <si>
    <t>Eduar.Mazo@epm.com.co</t>
  </si>
  <si>
    <t xml:space="preserve">MEJIA BETANCUR EDISON DE JESUS          </t>
  </si>
  <si>
    <t xml:space="preserve">15258792            </t>
  </si>
  <si>
    <t>Edison.Mejia@epm.com.co</t>
  </si>
  <si>
    <t xml:space="preserve">MENDEZ CARDENAS EDWIN DUBAL             </t>
  </si>
  <si>
    <t xml:space="preserve">71790963            </t>
  </si>
  <si>
    <t>Edwin.Mendez@epm.com.co</t>
  </si>
  <si>
    <t xml:space="preserve">MERCADO RODRIGUEZ EDER ALEXANDER        </t>
  </si>
  <si>
    <t xml:space="preserve">71372431            </t>
  </si>
  <si>
    <t>Eder.Mercado@epm.com.co</t>
  </si>
  <si>
    <t xml:space="preserve">MORALES GONZALEZ EMMA JULIANA           </t>
  </si>
  <si>
    <t xml:space="preserve">1087994140          </t>
  </si>
  <si>
    <t>EMMA.MORALES@epm.com.co</t>
  </si>
  <si>
    <t xml:space="preserve">MUÑOZ TORRES EMILLER JOANNA             </t>
  </si>
  <si>
    <t xml:space="preserve">43277143            </t>
  </si>
  <si>
    <t>Emiller.Munoz@epm.com.co</t>
  </si>
  <si>
    <t>AR MNTO REDES Z METROPOLITANA</t>
  </si>
  <si>
    <t xml:space="preserve">    01337022</t>
  </si>
  <si>
    <t xml:space="preserve">OSORNO CALDERON ELKIN FERNANDO          </t>
  </si>
  <si>
    <t xml:space="preserve">91444834            </t>
  </si>
  <si>
    <t>Elkin.Osorno@epm.com.co</t>
  </si>
  <si>
    <t xml:space="preserve">PEREZ GUILLEN ELVER ANTONIO             </t>
  </si>
  <si>
    <t xml:space="preserve">10189487            </t>
  </si>
  <si>
    <t>ELVER.PEREZ@epm.com.co</t>
  </si>
  <si>
    <t xml:space="preserve">REYES CASTRO EDWIN DAVID                </t>
  </si>
  <si>
    <t xml:space="preserve">1037323570          </t>
  </si>
  <si>
    <t>EDWIN.DAVID.REYES@epm.com.co</t>
  </si>
  <si>
    <t xml:space="preserve">REYES PEDRAZA EDIXON LEONEL             </t>
  </si>
  <si>
    <t xml:space="preserve">79218312            </t>
  </si>
  <si>
    <t>EDIXON.REYES@epm.com.co</t>
  </si>
  <si>
    <t xml:space="preserve">RINCON MEDINA EDWIN STIVEN              </t>
  </si>
  <si>
    <t xml:space="preserve">1077971718          </t>
  </si>
  <si>
    <t>EDWIN.RINCON@epm.com.co</t>
  </si>
  <si>
    <t xml:space="preserve">RODRIGUEZ LOTERO ELIZABETH              </t>
  </si>
  <si>
    <t xml:space="preserve">43164365            </t>
  </si>
  <si>
    <t>ELIZABETH.E.RODRIGUEZ@epm.com.co</t>
  </si>
  <si>
    <t xml:space="preserve">    01411055 - AR UNIVERSALIZACION SERVIC AYA</t>
  </si>
  <si>
    <t xml:space="preserve">    01411055</t>
  </si>
  <si>
    <t xml:space="preserve">RODRIGUEZ SERRANO EDUARDO               </t>
  </si>
  <si>
    <t xml:space="preserve">98651428            </t>
  </si>
  <si>
    <t>EDUARDO.E.RODRIGUEZ@epm.com.co</t>
  </si>
  <si>
    <t xml:space="preserve">SANCHEZ DUQUE EMMY JOHANA               </t>
  </si>
  <si>
    <t xml:space="preserve">43264102            </t>
  </si>
  <si>
    <t>Emmy.Sanchez@epm.com.co</t>
  </si>
  <si>
    <t xml:space="preserve">VASQUEZ OSPINA ERIKA TATIANA            </t>
  </si>
  <si>
    <t xml:space="preserve">1036929073          </t>
  </si>
  <si>
    <t>ERIKA.VASQUEZ.OSPINA@epm.com.co</t>
  </si>
  <si>
    <t xml:space="preserve">WHITE GIRALDO EDWARD                    </t>
  </si>
  <si>
    <t xml:space="preserve">71794683            </t>
  </si>
  <si>
    <t>EDWARD.WHITE@epm.com.co</t>
  </si>
  <si>
    <t xml:space="preserve">ALVAREZ ALVAREZ FRANNCY MARCELLA        </t>
  </si>
  <si>
    <t xml:space="preserve">43694814            </t>
  </si>
  <si>
    <t>Franncy.Alvarez@epm.com.co</t>
  </si>
  <si>
    <t>AR CENTRO CTRL Y PROG PROD ENG</t>
  </si>
  <si>
    <t xml:space="preserve">    01312015</t>
  </si>
  <si>
    <t xml:space="preserve">CORREA CACERES FAYBYELLY ANDRELY        </t>
  </si>
  <si>
    <t xml:space="preserve">1214715557          </t>
  </si>
  <si>
    <t>FAYBYELLY.CORREA@epm.com.co</t>
  </si>
  <si>
    <t xml:space="preserve">ERAZO JIMENEZ FRANCIS ILIA              </t>
  </si>
  <si>
    <t xml:space="preserve">32296426            </t>
  </si>
  <si>
    <t>FRANCIS.ERAZO@epm.com.co</t>
  </si>
  <si>
    <t xml:space="preserve">    01511064 - 	AREA MNTO REDES ALCANTARILLADO</t>
  </si>
  <si>
    <t xml:space="preserve">    01511064</t>
  </si>
  <si>
    <t xml:space="preserve">ESTRADA MORENO FABIO ALBERTO            </t>
  </si>
  <si>
    <t xml:space="preserve">70518042            </t>
  </si>
  <si>
    <t>Fabio.Estrada@epm.com.co</t>
  </si>
  <si>
    <t>AR AMBIENTAL Y SOCIAL ITUANGO</t>
  </si>
  <si>
    <t xml:space="preserve">    01300222</t>
  </si>
  <si>
    <t xml:space="preserve">GOMEZ BEDOYA FRANCISCO ALEXANDER        </t>
  </si>
  <si>
    <t xml:space="preserve">71221375            </t>
  </si>
  <si>
    <t>Francisco.Gomez.Bedoya@epm.com.co</t>
  </si>
  <si>
    <t xml:space="preserve">GOMEZ RENDON FRANCISCO JAVIER           </t>
  </si>
  <si>
    <t xml:space="preserve">70554314            </t>
  </si>
  <si>
    <t>Francisco.Gomez.Rendon@epm.com.co</t>
  </si>
  <si>
    <t xml:space="preserve">    01511063 - AR TRATAMIENTO AGUAS RESIDUALE</t>
  </si>
  <si>
    <t xml:space="preserve">    01511063</t>
  </si>
  <si>
    <t xml:space="preserve">GUINGUER LOPERA FRANCISCO JAVIER        </t>
  </si>
  <si>
    <t xml:space="preserve">8063351             </t>
  </si>
  <si>
    <t>Francisco.Guinguer@epm.com.co</t>
  </si>
  <si>
    <t xml:space="preserve">HERNANDEZ ANGEL FABIAN DAVID            </t>
  </si>
  <si>
    <t xml:space="preserve">1018419269          </t>
  </si>
  <si>
    <t>FABIAN.HERNANDEZ@epm.com.co</t>
  </si>
  <si>
    <t xml:space="preserve">LONDOÑO VERA FRANCIS DE JESUS           </t>
  </si>
  <si>
    <t xml:space="preserve">71657233            </t>
  </si>
  <si>
    <t>FRANCIS.LONDONO@epm.com.co</t>
  </si>
  <si>
    <t xml:space="preserve">MEJIA GOMEZ FRAY MAURICIO               </t>
  </si>
  <si>
    <t xml:space="preserve">71370533            </t>
  </si>
  <si>
    <t>FRAY.MEJIA@epm.com.co</t>
  </si>
  <si>
    <t xml:space="preserve">OSPINA MEJIA FARFREY MAURICIO           </t>
  </si>
  <si>
    <t xml:space="preserve">71278825            </t>
  </si>
  <si>
    <t>Farfrey.Ospina@epm.com.co</t>
  </si>
  <si>
    <t xml:space="preserve">RAMIREZ RAMIREZ FABIO HERNAN            </t>
  </si>
  <si>
    <t xml:space="preserve">71113303            </t>
  </si>
  <si>
    <t>Fabio.Ramirez@epm.com.co</t>
  </si>
  <si>
    <t xml:space="preserve">SERNA PORRAS FLOR BEATRIZ               </t>
  </si>
  <si>
    <t xml:space="preserve">43063850            </t>
  </si>
  <si>
    <t>Flor.Serna@epm.com.co</t>
  </si>
  <si>
    <t xml:space="preserve">    01411057 - 	AR VINC Y DLLO URBANISTICO AYA</t>
  </si>
  <si>
    <t xml:space="preserve">    01411057</t>
  </si>
  <si>
    <t xml:space="preserve">ARANZAZU ARIAS GIOVANNI                 </t>
  </si>
  <si>
    <t xml:space="preserve">98567626            </t>
  </si>
  <si>
    <t>Giovanni.Aranzazu@epm.com.co</t>
  </si>
  <si>
    <t xml:space="preserve">CADAVID CASTRILLON GLORIA ENIT          </t>
  </si>
  <si>
    <t xml:space="preserve">43596690            </t>
  </si>
  <si>
    <t>Gloria.Cadavid.Castrillon@epm.com.co</t>
  </si>
  <si>
    <t xml:space="preserve">CORTES HINCAPIE GLADIS                  </t>
  </si>
  <si>
    <t xml:space="preserve">43462628            </t>
  </si>
  <si>
    <t>gladis.cortes@epm.com.co</t>
  </si>
  <si>
    <t xml:space="preserve">    01411027 - SUBG GESTION TEC Y PROY AYA</t>
  </si>
  <si>
    <t xml:space="preserve">    01411027</t>
  </si>
  <si>
    <t xml:space="preserve">DIAZ SANTA GLORIA PATRICIA              </t>
  </si>
  <si>
    <t xml:space="preserve">42777925            </t>
  </si>
  <si>
    <t>Gloria.Diaz@epm.com.co</t>
  </si>
  <si>
    <t xml:space="preserve">ESCUDERO ARISMENDY GABRIEL JAIME        </t>
  </si>
  <si>
    <t xml:space="preserve">71727372            </t>
  </si>
  <si>
    <t>Gabriel.Escudero@epm.com.co</t>
  </si>
  <si>
    <t xml:space="preserve">GARCIA HOLGUIN GIOVANNI OSVALDO         </t>
  </si>
  <si>
    <t xml:space="preserve">71716513            </t>
  </si>
  <si>
    <t>Giovanni.Garcia@epm.com.co</t>
  </si>
  <si>
    <t xml:space="preserve">GRANADA GRANADA GERMAN DE JESUS         </t>
  </si>
  <si>
    <t xml:space="preserve">98465287            </t>
  </si>
  <si>
    <t>German.Granada@epm.com.co</t>
  </si>
  <si>
    <t xml:space="preserve">GUERRA TRESPALACIOS GABRIEL FERNANDO    </t>
  </si>
  <si>
    <t xml:space="preserve">1017157540          </t>
  </si>
  <si>
    <t>GABRIEL.GUERRA@epm.com.co</t>
  </si>
  <si>
    <t xml:space="preserve">HOYOS HOYOS GLORIA FANNY                </t>
  </si>
  <si>
    <t xml:space="preserve">43677586            </t>
  </si>
  <si>
    <t>GLORIA.FANNY.HOYOS@epm.com.co</t>
  </si>
  <si>
    <t xml:space="preserve">LLORENTE DE LA OSSA GERALDIN LUCIA      </t>
  </si>
  <si>
    <t xml:space="preserve">1065010042          </t>
  </si>
  <si>
    <t>GERALDIN.LLORENTE@epm.com.co</t>
  </si>
  <si>
    <t xml:space="preserve">LONDOÑO ARANGO GRACE LORENA             </t>
  </si>
  <si>
    <t xml:space="preserve">1017122768          </t>
  </si>
  <si>
    <t>GRACE.LONDONO@epm.com.co</t>
  </si>
  <si>
    <t>AREA PLAN Y DESEMP GEN ENERGIA</t>
  </si>
  <si>
    <t xml:space="preserve">    01312002</t>
  </si>
  <si>
    <t xml:space="preserve">MEJIA SANCHEZ GLADYS ESTELA             </t>
  </si>
  <si>
    <t xml:space="preserve">39448828            </t>
  </si>
  <si>
    <t>GLADYS.ESTELA.MEJIA@epm.com.co</t>
  </si>
  <si>
    <t xml:space="preserve">ROLDAN TORRES GINIANA ELENA             </t>
  </si>
  <si>
    <t xml:space="preserve">43180315            </t>
  </si>
  <si>
    <t>Giniana.Roldan@epm.com.co</t>
  </si>
  <si>
    <t xml:space="preserve">SUAREZ JIMENEZ GLADIS SORAIDA           </t>
  </si>
  <si>
    <t xml:space="preserve">43502665            </t>
  </si>
  <si>
    <t>gladis.suarez@epm.com.co</t>
  </si>
  <si>
    <t>AR MNTO RED Z ORIENTE Y SUROES</t>
  </si>
  <si>
    <t xml:space="preserve">    01337023</t>
  </si>
  <si>
    <t xml:space="preserve">SUAREZ HENAO GLORIA LUZ                 </t>
  </si>
  <si>
    <t xml:space="preserve">42732011            </t>
  </si>
  <si>
    <t>GLORIA.SUAREZ@epm.com.co</t>
  </si>
  <si>
    <t xml:space="preserve">TAMAYO RUIZ GABRIEL                     </t>
  </si>
  <si>
    <t xml:space="preserve">98586897            </t>
  </si>
  <si>
    <t>Gabriel.Tamayo@epm.com.co</t>
  </si>
  <si>
    <t xml:space="preserve">YARCE DAZA GABRIEL DARIO                </t>
  </si>
  <si>
    <t xml:space="preserve">71001267            </t>
  </si>
  <si>
    <t>Gabriel.Yarce@epm.com.co</t>
  </si>
  <si>
    <t xml:space="preserve">ZULUAGA AGUDELO GERMAN DARIO            </t>
  </si>
  <si>
    <t xml:space="preserve">1053776034          </t>
  </si>
  <si>
    <t>GERMAN.ZULUAGA@epm.com.co</t>
  </si>
  <si>
    <t xml:space="preserve">AGUIRRE FERNANDEZ HUGO ALBERTO          </t>
  </si>
  <si>
    <t xml:space="preserve">70564380            </t>
  </si>
  <si>
    <t>Hugo.Aguirre@epm.com.co</t>
  </si>
  <si>
    <t xml:space="preserve">ATEHORTUA TOBON HERNAN DAVID            </t>
  </si>
  <si>
    <t xml:space="preserve">1038358175          </t>
  </si>
  <si>
    <t>HERNAN.DAVID.ATEHORTUA@epm.com.co</t>
  </si>
  <si>
    <t xml:space="preserve">BRICEÑO GARCIA HECTOR ALFONSO           </t>
  </si>
  <si>
    <t xml:space="preserve">1127620229          </t>
  </si>
  <si>
    <t>HECTOR.BRICENO@epm.com.co</t>
  </si>
  <si>
    <t xml:space="preserve">CADAVID VELASQUEZ HUGO ALBERTO          </t>
  </si>
  <si>
    <t xml:space="preserve">70322107            </t>
  </si>
  <si>
    <t>hugocavel63@gmail.com</t>
  </si>
  <si>
    <t xml:space="preserve">CARMONA MANCO HECTOR GIOVANNY           </t>
  </si>
  <si>
    <t xml:space="preserve">71769736            </t>
  </si>
  <si>
    <t>HECTOR.GIOVANNY.CARMONA@epm.com.co</t>
  </si>
  <si>
    <t xml:space="preserve">CORTÉS RODRIGUEZ HERNAN DAVID           </t>
  </si>
  <si>
    <t xml:space="preserve">1128385592          </t>
  </si>
  <si>
    <t>HERNAN.DAVID.CORTES@epm.com.co</t>
  </si>
  <si>
    <t xml:space="preserve">HINCAPIE OSORIO HUGO ARMANDO            </t>
  </si>
  <si>
    <t xml:space="preserve">71756553            </t>
  </si>
  <si>
    <t>HUGO.HINCAPIE@epm.com.co</t>
  </si>
  <si>
    <t xml:space="preserve">MANCO HUBERLEY                          </t>
  </si>
  <si>
    <t xml:space="preserve">71272681            </t>
  </si>
  <si>
    <t>HUBERLEY.MANCO@epm.com.co</t>
  </si>
  <si>
    <t xml:space="preserve">QUINTERO MESA HUMBERTO EDUARDO          </t>
  </si>
  <si>
    <t xml:space="preserve">71875565            </t>
  </si>
  <si>
    <t>Humberto.Quintero@epm.com.co</t>
  </si>
  <si>
    <t xml:space="preserve">SOLANO OCAÑO HERMES ALFONSO             </t>
  </si>
  <si>
    <t xml:space="preserve">88136845            </t>
  </si>
  <si>
    <t>HERMES.SOLANO@epm.com.co</t>
  </si>
  <si>
    <t xml:space="preserve">VILLADA CASTAÑEDA HENRY ALEXANDER       </t>
  </si>
  <si>
    <t xml:space="preserve">71376508            </t>
  </si>
  <si>
    <t>HENRY.VILLADA@epm.com.co</t>
  </si>
  <si>
    <t xml:space="preserve">GARRO BONILLA INGRID YULIETH            </t>
  </si>
  <si>
    <t xml:space="preserve">38604115            </t>
  </si>
  <si>
    <t>INGRID.GARRO@epm.com.co</t>
  </si>
  <si>
    <t xml:space="preserve">LEAL YEPES ISTAR MAGALI                 </t>
  </si>
  <si>
    <t xml:space="preserve">32102818            </t>
  </si>
  <si>
    <t>ISTAR.LEAL@epm.com.co</t>
  </si>
  <si>
    <t xml:space="preserve">OSORIO SIERRA IVAN DARIO                </t>
  </si>
  <si>
    <t xml:space="preserve">70107857            </t>
  </si>
  <si>
    <t>Ivan.Osorio@epm.com.co</t>
  </si>
  <si>
    <t xml:space="preserve">POSADA PELAEZ ISABEL CRISTINA           </t>
  </si>
  <si>
    <t xml:space="preserve">43258827            </t>
  </si>
  <si>
    <t>ISABEL.POSADA@epm.com.co</t>
  </si>
  <si>
    <t xml:space="preserve">RAMIREZ PARRA IVAN DARIO                </t>
  </si>
  <si>
    <t xml:space="preserve">70631934            </t>
  </si>
  <si>
    <t>IVAN.RAMIREZ@epm.com.co</t>
  </si>
  <si>
    <t xml:space="preserve">RUDAS VEGA IVAN DARIO                   </t>
  </si>
  <si>
    <t xml:space="preserve">10004383            </t>
  </si>
  <si>
    <t>IVAN.RUDAS@epm.com.co</t>
  </si>
  <si>
    <t xml:space="preserve">URIBE BUILES ISABEL YESENIA             </t>
  </si>
  <si>
    <t xml:space="preserve">1035832449          </t>
  </si>
  <si>
    <t>ISABEL.URIBE@epm.com.co</t>
  </si>
  <si>
    <t xml:space="preserve">    01975074</t>
  </si>
  <si>
    <t xml:space="preserve">ACEVEDO CASTANO JUAN ALBERTO            </t>
  </si>
  <si>
    <t xml:space="preserve">70562913            </t>
  </si>
  <si>
    <t>Juan.Acevedo.Castano@epm.com.co</t>
  </si>
  <si>
    <t xml:space="preserve">AGUDELO ARBOLEDA JUAN FELIPE            </t>
  </si>
  <si>
    <t xml:space="preserve">1000394936          </t>
  </si>
  <si>
    <t>JUAN.FELIPE.AGUDELO@epm.com.co</t>
  </si>
  <si>
    <t xml:space="preserve">ALZATE ALZATE JHONATAN                  </t>
  </si>
  <si>
    <t xml:space="preserve">1036952574          </t>
  </si>
  <si>
    <t>JHONATAN.ALZATE@epm.com.co</t>
  </si>
  <si>
    <t xml:space="preserve">ALZATE CADAVID JOSE FRANCISCO           </t>
  </si>
  <si>
    <t xml:space="preserve">70321971            </t>
  </si>
  <si>
    <t>Jose.Alzate.Cadavid@epm.com.co</t>
  </si>
  <si>
    <t xml:space="preserve">AMAYA CANO JOHN ALVEIRO                 </t>
  </si>
  <si>
    <t xml:space="preserve">71623230            </t>
  </si>
  <si>
    <t>JOHN.AMAYA@epm.com.co</t>
  </si>
  <si>
    <t xml:space="preserve">ARANGO ARANGO JONATHAN                  </t>
  </si>
  <si>
    <t xml:space="preserve">1128478656          </t>
  </si>
  <si>
    <t>JONATHAN.ARANGO@epm.com.co</t>
  </si>
  <si>
    <t xml:space="preserve">ARANGO JULIANA                          </t>
  </si>
  <si>
    <t xml:space="preserve">43923873            </t>
  </si>
  <si>
    <t>JULIANA.J.ARANGO@epm.com.co</t>
  </si>
  <si>
    <t>SUBG MNTO INFRA TYD ENERGIA</t>
  </si>
  <si>
    <t xml:space="preserve">    01337020</t>
  </si>
  <si>
    <t xml:space="preserve">ARIAS MURILLO JULIAN ALBERTO            </t>
  </si>
  <si>
    <t xml:space="preserve">1017128355          </t>
  </si>
  <si>
    <t>JULIAN.ARIAS@epm.com.co</t>
  </si>
  <si>
    <t>AREA ALUMBRADO PUBLICO</t>
  </si>
  <si>
    <t xml:space="preserve">    01337330</t>
  </si>
  <si>
    <t xml:space="preserve">ARROYAVE BETANCUR JOHN JAIME            </t>
  </si>
  <si>
    <t xml:space="preserve">15506796            </t>
  </si>
  <si>
    <t>JOHN.ARROYAVE@epm.com.co</t>
  </si>
  <si>
    <t xml:space="preserve">ATEHORTUA ARENAS JUAN DAVID             </t>
  </si>
  <si>
    <t xml:space="preserve">1128392927          </t>
  </si>
  <si>
    <t>JUAN.ATEHORTUA@epm.com.co</t>
  </si>
  <si>
    <t xml:space="preserve">    01941023</t>
  </si>
  <si>
    <t xml:space="preserve">BECERRA FUENTES JULIAN RENE             </t>
  </si>
  <si>
    <t xml:space="preserve">80203776            </t>
  </si>
  <si>
    <t>JULIAN.BECERRA@epm.com.co</t>
  </si>
  <si>
    <t xml:space="preserve">BEDOYA MACIAS JUAN ESTEBAN              </t>
  </si>
  <si>
    <t xml:space="preserve">71365519            </t>
  </si>
  <si>
    <t>JUAN.ESTEBAN.BEDOYA@epm.com.co</t>
  </si>
  <si>
    <t xml:space="preserve">BETANCOURT ESPINOSA JUAN CARLOS         </t>
  </si>
  <si>
    <t xml:space="preserve">98625814            </t>
  </si>
  <si>
    <t>Juan.Betancourt@epm.com.co</t>
  </si>
  <si>
    <t xml:space="preserve">BETANCUR RESTREPO JANETH BIVIANA        </t>
  </si>
  <si>
    <t xml:space="preserve">1128265212          </t>
  </si>
  <si>
    <t>JANETH.BETANCUR@epm.com.co</t>
  </si>
  <si>
    <t xml:space="preserve">BUILES GARCIA EDY JACQUELINE            </t>
  </si>
  <si>
    <t xml:space="preserve">43750431            </t>
  </si>
  <si>
    <t>Jackelin.Builes@epm.com.co</t>
  </si>
  <si>
    <t xml:space="preserve">    01980156</t>
  </si>
  <si>
    <t xml:space="preserve">BUITRAGO VILLADA JUAN PABLO             </t>
  </si>
  <si>
    <t xml:space="preserve">75104720            </t>
  </si>
  <si>
    <t>JUAN.BUITRAGO@epm.com.co</t>
  </si>
  <si>
    <t xml:space="preserve">BUSTAMANTE URREGO JULIANA               </t>
  </si>
  <si>
    <t xml:space="preserve">43971807            </t>
  </si>
  <si>
    <t>JULIANA.BUSTAMANTE@epm.com.co</t>
  </si>
  <si>
    <t xml:space="preserve">CACERES MALDONADO JAKELINE              </t>
  </si>
  <si>
    <t xml:space="preserve">37864525            </t>
  </si>
  <si>
    <t>JAKELINE.CACERES@epm.com.co</t>
  </si>
  <si>
    <t xml:space="preserve">    01942101</t>
  </si>
  <si>
    <t xml:space="preserve">CAICEDO HENAO JUAN ALBERTO              </t>
  </si>
  <si>
    <t xml:space="preserve">98534549            </t>
  </si>
  <si>
    <t>Juan.Caicedo@epm.com.co</t>
  </si>
  <si>
    <t xml:space="preserve">CARDENAS LEON JEFFERSON ENRIQUE         </t>
  </si>
  <si>
    <t xml:space="preserve">1090409139          </t>
  </si>
  <si>
    <t>JEFFERSON.ENRIQUE.CARDENAS@epm.com.co</t>
  </si>
  <si>
    <t xml:space="preserve">CARDONA LONDONO JUAN FELIPE             </t>
  </si>
  <si>
    <t xml:space="preserve">71317775            </t>
  </si>
  <si>
    <t>JUAN.FELIPE.CARDONA@epm.com.co</t>
  </si>
  <si>
    <t xml:space="preserve">CARO CARO JOSE LIBARDO                  </t>
  </si>
  <si>
    <t xml:space="preserve">71664013            </t>
  </si>
  <si>
    <t>Jose.Caro@epm.com.co</t>
  </si>
  <si>
    <t xml:space="preserve">CARO LOAIZA JORGE IVAN                  </t>
  </si>
  <si>
    <t xml:space="preserve">71712604            </t>
  </si>
  <si>
    <t>JORGE.CARO@epm.com.co</t>
  </si>
  <si>
    <t xml:space="preserve">CASTAÑO PINEDA JAIME ALONSO             </t>
  </si>
  <si>
    <t xml:space="preserve">15509140            </t>
  </si>
  <si>
    <t>JAIME.ALONSO.CASTANO@epm.com.co</t>
  </si>
  <si>
    <t xml:space="preserve">CASTAÑO OSPINA JORGE ENRIQUE            </t>
  </si>
  <si>
    <t xml:space="preserve">71687784            </t>
  </si>
  <si>
    <t>JORGE.CASTANO@epm.com.co</t>
  </si>
  <si>
    <t xml:space="preserve">CIFUENTES JORGE IVAN                    </t>
  </si>
  <si>
    <t xml:space="preserve">98584527            </t>
  </si>
  <si>
    <t>Ivan.Cifuentes@epm.com.co</t>
  </si>
  <si>
    <t xml:space="preserve">    01987388</t>
  </si>
  <si>
    <t xml:space="preserve">CORREA DIAZ JUAN DIEGO                  </t>
  </si>
  <si>
    <t xml:space="preserve">8472929             </t>
  </si>
  <si>
    <t>JUAN.DIEGO.CORREA@epm.com.co</t>
  </si>
  <si>
    <t xml:space="preserve">COSSIO ALCARAZ JHON WILMAR              </t>
  </si>
  <si>
    <t xml:space="preserve">13571045            </t>
  </si>
  <si>
    <t>JHON.COSSIO@epm.com.co</t>
  </si>
  <si>
    <t xml:space="preserve">CUADRADO ECHEVERRY JUAN SEBASTIAN       </t>
  </si>
  <si>
    <t xml:space="preserve">16071736            </t>
  </si>
  <si>
    <t>JUAN.CUADRADO@epm.com.co</t>
  </si>
  <si>
    <t xml:space="preserve">DUQUE AGUIRRE JORGE HERNAN              </t>
  </si>
  <si>
    <t xml:space="preserve">9975779             </t>
  </si>
  <si>
    <t>JORGE.HERNAN.DUQUE@epm.com.co</t>
  </si>
  <si>
    <t xml:space="preserve">FRANCO LONDOÑO JUAN SEBASTIÁN           </t>
  </si>
  <si>
    <t xml:space="preserve">1017125436          </t>
  </si>
  <si>
    <t>JUAN.FRANCO.LONDONO@epm.com.co</t>
  </si>
  <si>
    <t xml:space="preserve">    01989073</t>
  </si>
  <si>
    <t xml:space="preserve">GALLEGO HERRERA JHON JAIRO              </t>
  </si>
  <si>
    <t xml:space="preserve">15427942            </t>
  </si>
  <si>
    <t>JHON.JAIRO.GALLEGO@epm.com.co</t>
  </si>
  <si>
    <t xml:space="preserve">GARCIA CUELLO JOSE FRANCISCO            </t>
  </si>
  <si>
    <t xml:space="preserve">98708537            </t>
  </si>
  <si>
    <t>JOSE.J.GARCIA@epm.com.co</t>
  </si>
  <si>
    <t xml:space="preserve">GARCIA LOBOGUERRERO JORGE ENRIQUE       </t>
  </si>
  <si>
    <t xml:space="preserve">71654658            </t>
  </si>
  <si>
    <t>Jorge.Garcia@epm.com.co</t>
  </si>
  <si>
    <t xml:space="preserve">GARCIA OSORIO JULIANA                   </t>
  </si>
  <si>
    <t xml:space="preserve">43977717            </t>
  </si>
  <si>
    <t>JULIANA.GARCIA@epm.com.co</t>
  </si>
  <si>
    <t xml:space="preserve">GARCIA SIERRA JANER                     </t>
  </si>
  <si>
    <t xml:space="preserve">70142072            </t>
  </si>
  <si>
    <t>JANER.GARCIA@epm.com.co</t>
  </si>
  <si>
    <t xml:space="preserve">GARZON RIOS JOHN JAIRO                  </t>
  </si>
  <si>
    <t xml:space="preserve">15434135            </t>
  </si>
  <si>
    <t>Jhon.Garzon@epm.com.co</t>
  </si>
  <si>
    <t xml:space="preserve">GAVIRIA GRISALES JORGE ALONSO           </t>
  </si>
  <si>
    <t xml:space="preserve">71377565            </t>
  </si>
  <si>
    <t>JORGE.ALONSO.GAVIRIA@epm.com.co</t>
  </si>
  <si>
    <t xml:space="preserve">GIL QUINTERO JUAN GUILLERMO             </t>
  </si>
  <si>
    <t xml:space="preserve">3593967             </t>
  </si>
  <si>
    <t>JUAN.GIL@epm.com.co</t>
  </si>
  <si>
    <t xml:space="preserve">GIRALDO HOYOS JUAN MANUEL               </t>
  </si>
  <si>
    <t xml:space="preserve">98512155            </t>
  </si>
  <si>
    <t>JUAN.GIRALDO.HOYOS@epm.com.co</t>
  </si>
  <si>
    <t xml:space="preserve">GIRALDO OCHOA JAIDIVER ALONSO           </t>
  </si>
  <si>
    <t xml:space="preserve">3556839             </t>
  </si>
  <si>
    <t>JAIDIVER.GIRALDO@epm.com.co</t>
  </si>
  <si>
    <t xml:space="preserve">GIRALDO MUÑOZ JUAN DAVID                </t>
  </si>
  <si>
    <t xml:space="preserve">1017204933          </t>
  </si>
  <si>
    <t>JUAN.DAVID.GIRALDO@epm.com.co</t>
  </si>
  <si>
    <t xml:space="preserve">GOMEZ JAIMES JOSUE LEONARDO             </t>
  </si>
  <si>
    <t xml:space="preserve">13871757            </t>
  </si>
  <si>
    <t>JOSUE.GOMEZ@epm.com.co</t>
  </si>
  <si>
    <t xml:space="preserve">GONZÁLEZ ROMERO JOSÉ LUIS               </t>
  </si>
  <si>
    <t xml:space="preserve">1098633305          </t>
  </si>
  <si>
    <t>JOSE.LUIS.GONZALEZ@epm.com.co</t>
  </si>
  <si>
    <t xml:space="preserve">GRANADOS BONILLA JUAN CARLOS            </t>
  </si>
  <si>
    <t xml:space="preserve">70568435            </t>
  </si>
  <si>
    <t>Juan.Granados@epm.com.co</t>
  </si>
  <si>
    <t xml:space="preserve">GUINGUER LOPERA JAIRO ARTURO            </t>
  </si>
  <si>
    <t xml:space="preserve">98702948            </t>
  </si>
  <si>
    <t>Jairo.Guinguer@epm.com.co</t>
  </si>
  <si>
    <t xml:space="preserve">GUISAO SERNA JUAN GUILLERMO             </t>
  </si>
  <si>
    <t xml:space="preserve">98637500            </t>
  </si>
  <si>
    <t>JUAN.GUISAO@epm.com.co</t>
  </si>
  <si>
    <t xml:space="preserve">GUTIERREZ UPEGUI JAIRO DE JESUS         </t>
  </si>
  <si>
    <t xml:space="preserve">98530633            </t>
  </si>
  <si>
    <t>Jairo.Gutierrez@epm.com.co</t>
  </si>
  <si>
    <t xml:space="preserve">HERNANDEZ NIÑO JESUS EFRAIN             </t>
  </si>
  <si>
    <t xml:space="preserve">4060248             </t>
  </si>
  <si>
    <t>JESUS.HERNANDEZ@epm.com.co</t>
  </si>
  <si>
    <t xml:space="preserve">HERNANDEZ QUINTERO JORGE ALIRIO         </t>
  </si>
  <si>
    <t xml:space="preserve">98527342            </t>
  </si>
  <si>
    <t>Jorge.Hernandez.Quintero@epm.com.co</t>
  </si>
  <si>
    <t xml:space="preserve">HERNANDEZ URIBE JUAN CAMILO             </t>
  </si>
  <si>
    <t xml:space="preserve">15370725            </t>
  </si>
  <si>
    <t>JUAN.HERNANDEZ.URIBE@epm.com.co</t>
  </si>
  <si>
    <t xml:space="preserve">HINCAPIE VASQUEZ JENNY LEANY            </t>
  </si>
  <si>
    <t xml:space="preserve">1042766346          </t>
  </si>
  <si>
    <t>JENNY.HINCAPIE@epm.com.co</t>
  </si>
  <si>
    <t xml:space="preserve">HURTADO AGUIRRE JOHN ESTEBAN            </t>
  </si>
  <si>
    <t xml:space="preserve">8129244             </t>
  </si>
  <si>
    <t>John.Hurtado.Aguirre@epm.com.co</t>
  </si>
  <si>
    <t xml:space="preserve">JARAMILLO MONTOYA JUAN FERNANDO         </t>
  </si>
  <si>
    <t xml:space="preserve">8032309             </t>
  </si>
  <si>
    <t>Juan.Jaramillo.Montoya@epm.com.co</t>
  </si>
  <si>
    <t xml:space="preserve">    01980745</t>
  </si>
  <si>
    <t xml:space="preserve">JARAMILLO LOPEZ JORGE ALBERTO           </t>
  </si>
  <si>
    <t xml:space="preserve">71645796            </t>
  </si>
  <si>
    <t>Jorge.Jaramillo.Lopez@epm.com.co</t>
  </si>
  <si>
    <t xml:space="preserve">JIMENEZ ESCUDERO JUAN DIEGO             </t>
  </si>
  <si>
    <t xml:space="preserve">15371403            </t>
  </si>
  <si>
    <t>JUAN.JIMENEZ.ESCUDERO@epm.com.co</t>
  </si>
  <si>
    <t>AREA AMBIENTAL Y SOCIAL AYA</t>
  </si>
  <si>
    <t xml:space="preserve">    01411026</t>
  </si>
  <si>
    <t xml:space="preserve">JIMENEZ SOTO JOSE EDUARDO               </t>
  </si>
  <si>
    <t xml:space="preserve">1052966229          </t>
  </si>
  <si>
    <t>JOSE.JIMENEZ@epm.com.co</t>
  </si>
  <si>
    <t xml:space="preserve">LAMUS MARTINEZ JACQUELIN                </t>
  </si>
  <si>
    <t xml:space="preserve">42763531            </t>
  </si>
  <si>
    <t>Jacquelin.Lamus@epm.com.co</t>
  </si>
  <si>
    <t xml:space="preserve">    01727192 - AREA VINCULACION CLIENTES GAS</t>
  </si>
  <si>
    <t xml:space="preserve">    01727192</t>
  </si>
  <si>
    <t xml:space="preserve">MARTINEZ PUERTA JORGE ANDRES            </t>
  </si>
  <si>
    <t xml:space="preserve">1017133161          </t>
  </si>
  <si>
    <t>JORGE.MARTINEZ@epm.com.co</t>
  </si>
  <si>
    <t xml:space="preserve">MONTOYA RUEDA JUAN PABLO                </t>
  </si>
  <si>
    <t xml:space="preserve">1017257096          </t>
  </si>
  <si>
    <t>JUAN.MONTOYA.RUEDA@epm.com.co</t>
  </si>
  <si>
    <t xml:space="preserve">MONTOYA CASTAÑEDA JULIAN DAVID          </t>
  </si>
  <si>
    <t xml:space="preserve">1036928986          </t>
  </si>
  <si>
    <t>JULIAN.DAVID.MONTOYA@epm.com.co</t>
  </si>
  <si>
    <t xml:space="preserve">MONTES CORREAL JENY MARCELA             </t>
  </si>
  <si>
    <t xml:space="preserve">32241887            </t>
  </si>
  <si>
    <t>Jeny.Montes@epm.com.co</t>
  </si>
  <si>
    <t xml:space="preserve">    01980123</t>
  </si>
  <si>
    <t xml:space="preserve">MONTOYA HENAO JAIME ALBERTO             </t>
  </si>
  <si>
    <t xml:space="preserve">98568901            </t>
  </si>
  <si>
    <t>JAIME.MONTOYA@epm.com.co</t>
  </si>
  <si>
    <t xml:space="preserve">MONTOYA HOYOS JOSE ANTONIO              </t>
  </si>
  <si>
    <t xml:space="preserve">71664569            </t>
  </si>
  <si>
    <t>Jose.Montoya.Hoyos@epm.com.co</t>
  </si>
  <si>
    <t xml:space="preserve">MONTOYA ZAPATA JOHAN ESTEBAN            </t>
  </si>
  <si>
    <t xml:space="preserve">8029807             </t>
  </si>
  <si>
    <t>JOHAN.MONTOYA@epm.com.co</t>
  </si>
  <si>
    <t xml:space="preserve">MONTOYA ZULETA JOHN FREDDY              </t>
  </si>
  <si>
    <t xml:space="preserve">98664411            </t>
  </si>
  <si>
    <t>JOHN.MONTOYA.ZULETA@epm.com.co</t>
  </si>
  <si>
    <t xml:space="preserve">MUÑOZ CIFUENTES JENNIFER MANUELA        </t>
  </si>
  <si>
    <t xml:space="preserve">1020469476          </t>
  </si>
  <si>
    <t>JENNIFER.MUNOZ@epm.com.co</t>
  </si>
  <si>
    <t xml:space="preserve">MURILLO MARTINEZ JUAN RENE              </t>
  </si>
  <si>
    <t xml:space="preserve">11637279            </t>
  </si>
  <si>
    <t>JUAN.MURILLO.MARTINEZ@epm.com.co</t>
  </si>
  <si>
    <t xml:space="preserve">OCAMPO DIOSA JAIDER ALEXANDER           </t>
  </si>
  <si>
    <t xml:space="preserve">15373703            </t>
  </si>
  <si>
    <t>Jaider.Ocampo@epm.com.co</t>
  </si>
  <si>
    <t xml:space="preserve">OROZCO PELAEZ JOHAN STIVENSON           </t>
  </si>
  <si>
    <t xml:space="preserve">1128479385          </t>
  </si>
  <si>
    <t>JOHAN.OROZCO@epm.com.co</t>
  </si>
  <si>
    <t>AREA PROYECTOS INFRAES GEN ENG</t>
  </si>
  <si>
    <t xml:space="preserve">    01310227</t>
  </si>
  <si>
    <t xml:space="preserve">OROZCO RESTREPO JUAN DIEGO              </t>
  </si>
  <si>
    <t xml:space="preserve">1020458374          </t>
  </si>
  <si>
    <t>JUAN.OROZCO.RESTREPO@epm.com.co</t>
  </si>
  <si>
    <t xml:space="preserve">ORTIZ RODRIGUEZ JOHN WILMAR             </t>
  </si>
  <si>
    <t xml:space="preserve">3507771             </t>
  </si>
  <si>
    <t>JOHN.WILMAR.ORTIZ@epm.com.co</t>
  </si>
  <si>
    <t xml:space="preserve">ORTIZ TABARES JESUS DANIEL              </t>
  </si>
  <si>
    <t xml:space="preserve">1036633530          </t>
  </si>
  <si>
    <t>JESUS.ORTIZ@epm.com.co</t>
  </si>
  <si>
    <t xml:space="preserve">OSORIO LOPEZ JUAN CARLOS                </t>
  </si>
  <si>
    <t xml:space="preserve">98628485            </t>
  </si>
  <si>
    <t>JUAN.CARLOS.OSORIO@epm.com.co</t>
  </si>
  <si>
    <t xml:space="preserve">OSORIO CASTRILLON JUAN GONZALO          </t>
  </si>
  <si>
    <t xml:space="preserve">70085323            </t>
  </si>
  <si>
    <t>Juan.Osorio.Castrillon@epm.com.co</t>
  </si>
  <si>
    <t xml:space="preserve">OSPINA GOMEZ JUAN ESTEBAN               </t>
  </si>
  <si>
    <t xml:space="preserve">98711267            </t>
  </si>
  <si>
    <t>Juan.Ospina.Gomez@epm.com.co</t>
  </si>
  <si>
    <t xml:space="preserve">PAREJA TABORDA JENNIFFER MARCELA        </t>
  </si>
  <si>
    <t xml:space="preserve">1087992261          </t>
  </si>
  <si>
    <t>JENNIFFER.PAREJA@epm.com.co</t>
  </si>
  <si>
    <t xml:space="preserve">PEREIRA JIMENEZ JOSE FERNEY             </t>
  </si>
  <si>
    <t xml:space="preserve">1096213083          </t>
  </si>
  <si>
    <t>JOSE.PEREIRA@epm.com.co</t>
  </si>
  <si>
    <t xml:space="preserve">PEREZ RIOS JHOAN MAURICIO               </t>
  </si>
  <si>
    <t xml:space="preserve">1020454191          </t>
  </si>
  <si>
    <t>JHOAN.PEREZ@epm.com.co</t>
  </si>
  <si>
    <t xml:space="preserve">PIEDRAHITA ESPINOSA JUAN DAVID          </t>
  </si>
  <si>
    <t xml:space="preserve">1036598534          </t>
  </si>
  <si>
    <t>JUAN.PIEDRAHITA@epm.com.co</t>
  </si>
  <si>
    <t xml:space="preserve">    01980630</t>
  </si>
  <si>
    <t xml:space="preserve">PIEDRAHITA HINCAPIE JORGE ALCIDES       </t>
  </si>
  <si>
    <t xml:space="preserve">3662617             </t>
  </si>
  <si>
    <t>JORGE.PIEDRAHITA@epm.com.co</t>
  </si>
  <si>
    <t xml:space="preserve">PINEDA GUAJE JHON FREDY                 </t>
  </si>
  <si>
    <t xml:space="preserve">16189356            </t>
  </si>
  <si>
    <t>JHON.PINEDA@epm.com.co</t>
  </si>
  <si>
    <t xml:space="preserve">POSADA ARIAS JEFERSON JULIAN            </t>
  </si>
  <si>
    <t xml:space="preserve">1025647112          </t>
  </si>
  <si>
    <t>JEFERSON.POSADA@epm.com.co</t>
  </si>
  <si>
    <t xml:space="preserve">    01411030 - SUBG OPERACION SISTEMAS AYA</t>
  </si>
  <si>
    <t xml:space="preserve">    01411030</t>
  </si>
  <si>
    <t xml:space="preserve">RAMIREZ MARTINEZ JOHAN ESTEFAN          </t>
  </si>
  <si>
    <t xml:space="preserve">1017163180          </t>
  </si>
  <si>
    <t>JOHAN.ESTEFAN.RAMIREZ@epm.com.co</t>
  </si>
  <si>
    <t xml:space="preserve">    01987387</t>
  </si>
  <si>
    <t xml:space="preserve">RAMIREZ QUERUBIN JOHN JAIRO             </t>
  </si>
  <si>
    <t xml:space="preserve">71171960            </t>
  </si>
  <si>
    <t>John.Ramirez.Querubin@epm.com.co</t>
  </si>
  <si>
    <t xml:space="preserve">RAMIREZ RODRIGUEZ JAIME ALBERTO         </t>
  </si>
  <si>
    <t xml:space="preserve">71665095            </t>
  </si>
  <si>
    <t>Jaime.Ramirez@epm.com.co</t>
  </si>
  <si>
    <t xml:space="preserve">RENDON ZAPATA JONNY ALEXANDER           </t>
  </si>
  <si>
    <t xml:space="preserve">1020417025          </t>
  </si>
  <si>
    <t>JONNY.RENDON@epm.com.co</t>
  </si>
  <si>
    <t xml:space="preserve">RESTREPO LONDOÑO JEASSON ANDRES         </t>
  </si>
  <si>
    <t xml:space="preserve">1017178537          </t>
  </si>
  <si>
    <t>JEASSON.RESTREPO@epm.com.co</t>
  </si>
  <si>
    <t xml:space="preserve">RINCON PARRA JOHN MARIO                 </t>
  </si>
  <si>
    <t xml:space="preserve">1128264713          </t>
  </si>
  <si>
    <t>John.Rincon.Parra@epm.com.co</t>
  </si>
  <si>
    <t xml:space="preserve">RIOS GALEANO JAVIER ASDRUBAL            </t>
  </si>
  <si>
    <t xml:space="preserve">71875980            </t>
  </si>
  <si>
    <t>Javier.Rios@epm.com.co</t>
  </si>
  <si>
    <t xml:space="preserve">RODRIGUEZ AGUILAR JUAN CARLOS           </t>
  </si>
  <si>
    <t xml:space="preserve">15504767            </t>
  </si>
  <si>
    <t>Juan.Rodriguez.Aguilar@epm.com.co</t>
  </si>
  <si>
    <t xml:space="preserve">RODRIGUEZ LOPEZ JORGE ALBERTO           </t>
  </si>
  <si>
    <t xml:space="preserve">71679602            </t>
  </si>
  <si>
    <t>Jorge.Rodriguez.Lopez@epm.com.co</t>
  </si>
  <si>
    <t xml:space="preserve">RODRIGUEZ ROJO JUAN CARLOS              </t>
  </si>
  <si>
    <t xml:space="preserve">1038118965          </t>
  </si>
  <si>
    <t>JUAN.CARLOS.RODRIGUEZ@epm.com.co</t>
  </si>
  <si>
    <t xml:space="preserve">RESTREPO HERNANDEZ JONATHAN ALEJANDRO   </t>
  </si>
  <si>
    <t xml:space="preserve">1128433942          </t>
  </si>
  <si>
    <t>JONATHAN.RESTREPO@epm.com.co</t>
  </si>
  <si>
    <t xml:space="preserve">SALAZAR ORTIZ JUAN FELIPE               </t>
  </si>
  <si>
    <t xml:space="preserve">71372489            </t>
  </si>
  <si>
    <t>Juan.Salazar.Ortiz@epm.com.co</t>
  </si>
  <si>
    <t xml:space="preserve">SANCHEZ CORREDOR JULIAN                 </t>
  </si>
  <si>
    <t xml:space="preserve">1152436847          </t>
  </si>
  <si>
    <t>JULIAN.SANCHEZ@epm.com.co</t>
  </si>
  <si>
    <t xml:space="preserve">SEGURA PEREZ JULLIET MILLENA            </t>
  </si>
  <si>
    <t xml:space="preserve">43630693            </t>
  </si>
  <si>
    <t>Julliet.Segura@epm.com.co</t>
  </si>
  <si>
    <t xml:space="preserve">    01980400</t>
  </si>
  <si>
    <t xml:space="preserve">SIERRA JARAMILLO JOSE JULIAN            </t>
  </si>
  <si>
    <t xml:space="preserve">71774752            </t>
  </si>
  <si>
    <t>Jose.Sierra@epm.com.co</t>
  </si>
  <si>
    <t xml:space="preserve">SUAREZ RIOS JEISON JULIAN               </t>
  </si>
  <si>
    <t xml:space="preserve">1128391652          </t>
  </si>
  <si>
    <t>Jeison.Suarez@epm.com.co</t>
  </si>
  <si>
    <t xml:space="preserve">TAMAYO YEPES JORGE ARMANDO              </t>
  </si>
  <si>
    <t xml:space="preserve">1128436157          </t>
  </si>
  <si>
    <t>JORGE.ARMANDO.TAMAYO@epm.com.co</t>
  </si>
  <si>
    <t xml:space="preserve">TORO JARAMILLO JOHN FREDY               </t>
  </si>
  <si>
    <t xml:space="preserve">71213989            </t>
  </si>
  <si>
    <t>JOHN.TORO.JARAMILLO@epm.com.co</t>
  </si>
  <si>
    <t xml:space="preserve">URIBE MURILLO JOSE LEONARDO             </t>
  </si>
  <si>
    <t xml:space="preserve">71530837            </t>
  </si>
  <si>
    <t>Jose.Uribe.Murillo@epm.com.co</t>
  </si>
  <si>
    <t xml:space="preserve">URREGO USUGA JUAN DAVID                 </t>
  </si>
  <si>
    <t xml:space="preserve">1022095610          </t>
  </si>
  <si>
    <t>JUAN.DAVID.URREGO@epm.com.co</t>
  </si>
  <si>
    <t xml:space="preserve">VALLEJO SALAZAR JULIANA                 </t>
  </si>
  <si>
    <t xml:space="preserve">1017176626          </t>
  </si>
  <si>
    <t>JULIANA.J.VALLEJO@epm.com.co</t>
  </si>
  <si>
    <t xml:space="preserve">VANEGAS VARGAS JIMMY WERNER             </t>
  </si>
  <si>
    <t xml:space="preserve">71783948            </t>
  </si>
  <si>
    <t>Jimmy.Vanegas@epm.com.co</t>
  </si>
  <si>
    <t xml:space="preserve">VARELA CORTES JOHN FREDY                </t>
  </si>
  <si>
    <t xml:space="preserve">1037948078          </t>
  </si>
  <si>
    <t>JOHN.VARELA@epm.com.co</t>
  </si>
  <si>
    <t xml:space="preserve">VASQUEZ GARCIA JUAN GONZALO             </t>
  </si>
  <si>
    <t xml:space="preserve">1020396924          </t>
  </si>
  <si>
    <t>JUAN.GONZALO.VASQUEZ@epm.com.co</t>
  </si>
  <si>
    <t xml:space="preserve">VELEZ BUSTAMENTE JORGE ENRIQUE          </t>
  </si>
  <si>
    <t xml:space="preserve">98778615            </t>
  </si>
  <si>
    <t>jorge.enrique.velez@epm.com.co</t>
  </si>
  <si>
    <t xml:space="preserve">VELASQUEZ MENA JHON BYRON               </t>
  </si>
  <si>
    <t xml:space="preserve">15517156            </t>
  </si>
  <si>
    <t>JOHN.BYRON.VELASQUEZ@epm.com.co</t>
  </si>
  <si>
    <t xml:space="preserve">VIANA PEREZ JUAN CAMILO                 </t>
  </si>
  <si>
    <t xml:space="preserve">1152202226          </t>
  </si>
  <si>
    <t>JUAN.CAMILO.VIANA@epm.com.co</t>
  </si>
  <si>
    <t xml:space="preserve">WOLF VILLADA JORGE ADAN                 </t>
  </si>
  <si>
    <t xml:space="preserve">8010874             </t>
  </si>
  <si>
    <t>Jorge.Wolf@epm.com.co</t>
  </si>
  <si>
    <t xml:space="preserve">YEPES URREGO JULIAN                     </t>
  </si>
  <si>
    <t xml:space="preserve">8103834             </t>
  </si>
  <si>
    <t>JULIAN.YEPES@epm.com.co</t>
  </si>
  <si>
    <t xml:space="preserve">ZAPATA SANCHEZ JULIO CESAR              </t>
  </si>
  <si>
    <t xml:space="preserve">1128422601          </t>
  </si>
  <si>
    <t>JULIO.CESAR.ZAPATA@epm.com.co</t>
  </si>
  <si>
    <t xml:space="preserve">ZAPATA GIL JOSE MAURICIO                </t>
  </si>
  <si>
    <t xml:space="preserve">71784373            </t>
  </si>
  <si>
    <t>JOSE.MAURICIO.ZAPATA@epm.com.co</t>
  </si>
  <si>
    <t xml:space="preserve">ZEA MIRANDA JOSE ALEJANDRO              </t>
  </si>
  <si>
    <t xml:space="preserve">1128467391          </t>
  </si>
  <si>
    <t>JOSE.ALEJANDRO.ZEA@epm.com.co</t>
  </si>
  <si>
    <t xml:space="preserve">ALZATE DURANGO KELLY JULIETH            </t>
  </si>
  <si>
    <t xml:space="preserve">1128275947          </t>
  </si>
  <si>
    <t>kelly.alzate@epm.com.co</t>
  </si>
  <si>
    <t xml:space="preserve">    01940880</t>
  </si>
  <si>
    <t xml:space="preserve">BARRERA LOPERA KELLY JOHANA             </t>
  </si>
  <si>
    <t xml:space="preserve">1045430474          </t>
  </si>
  <si>
    <t>KELLY.BARRERA@epm.com.co</t>
  </si>
  <si>
    <t xml:space="preserve">GARCIA MONTOYA KATERINE                 </t>
  </si>
  <si>
    <t xml:space="preserve">43990749            </t>
  </si>
  <si>
    <t>KATERINE.GARCIA@epm.com.co</t>
  </si>
  <si>
    <t xml:space="preserve">GOMEZ MAZO KELLY TATIANA                </t>
  </si>
  <si>
    <t xml:space="preserve">1047452735          </t>
  </si>
  <si>
    <t>Kelly.Gomez@epm.com.co</t>
  </si>
  <si>
    <t xml:space="preserve">OROZCO CASTAÑO KAREN YULIANA            </t>
  </si>
  <si>
    <t xml:space="preserve">1146437562          </t>
  </si>
  <si>
    <t>KAREN.OROZCO@epm.com.co</t>
  </si>
  <si>
    <t xml:space="preserve">VILLA RAMIREZ KAROL JULIET              </t>
  </si>
  <si>
    <t xml:space="preserve">43914324            </t>
  </si>
  <si>
    <t>KAROL.VILLA@epm.com.co</t>
  </si>
  <si>
    <t xml:space="preserve">ACEVEDO RIVERA LISSETH FERNANDA         </t>
  </si>
  <si>
    <t xml:space="preserve">43977690            </t>
  </si>
  <si>
    <t>Lisseth.Acevedo@epm.com.co</t>
  </si>
  <si>
    <t xml:space="preserve">AGUDELO TABORDA LILIANA MARIA           </t>
  </si>
  <si>
    <t xml:space="preserve">21479534            </t>
  </si>
  <si>
    <t>Liliana.Agudelo@epm.com.co</t>
  </si>
  <si>
    <t xml:space="preserve">    01980152</t>
  </si>
  <si>
    <t xml:space="preserve">ALANDETE PEREZ LIZBETH ELIANA           </t>
  </si>
  <si>
    <t xml:space="preserve">43188515            </t>
  </si>
  <si>
    <t>LIZBETH.ALANDETE@epm.com.co</t>
  </si>
  <si>
    <t xml:space="preserve">ARIAS TORO LUISA FERNANDA               </t>
  </si>
  <si>
    <t xml:space="preserve">44005574            </t>
  </si>
  <si>
    <t>LUISA.ARIAS@epm.com.co</t>
  </si>
  <si>
    <t xml:space="preserve">ARIAS TOBAR LUISA FERNANDA              </t>
  </si>
  <si>
    <t xml:space="preserve">1038137282          </t>
  </si>
  <si>
    <t>LUISA.FERNANDA.ARIAS@epm.com.co</t>
  </si>
  <si>
    <t xml:space="preserve">ATEHORTUA ARENAS LUZ ELENA              </t>
  </si>
  <si>
    <t xml:space="preserve">42786345            </t>
  </si>
  <si>
    <t>Luz.Atehortua@epm.com.co</t>
  </si>
  <si>
    <t>GERENCIA TYD ENERGIA</t>
  </si>
  <si>
    <t xml:space="preserve">    01337000</t>
  </si>
  <si>
    <t xml:space="preserve">ATEHORTUA BURITICA LUCENY               </t>
  </si>
  <si>
    <t xml:space="preserve">43041097            </t>
  </si>
  <si>
    <t>Luceny.Atehortua@epm.com.co</t>
  </si>
  <si>
    <t xml:space="preserve">    01980158</t>
  </si>
  <si>
    <t xml:space="preserve">BEDOYA VILLA LINA MARIA                 </t>
  </si>
  <si>
    <t xml:space="preserve">43825944            </t>
  </si>
  <si>
    <t>Lina.Bedoya@epm.com.co</t>
  </si>
  <si>
    <t xml:space="preserve">BUILES LOPEZ LILIANA ISABEL             </t>
  </si>
  <si>
    <t xml:space="preserve">43615761            </t>
  </si>
  <si>
    <t>LILIANA.BUILES@epm.com.co</t>
  </si>
  <si>
    <t>AR AMBIENTAL Y SOCIAL GEN ENG</t>
  </si>
  <si>
    <t xml:space="preserve">    01312004</t>
  </si>
  <si>
    <t xml:space="preserve">CARDONA LOPEZ LUIS ADRIAN               </t>
  </si>
  <si>
    <t xml:space="preserve">1041325759          </t>
  </si>
  <si>
    <t>LUIS.ADRIAN.CARDONA@epm.com.co</t>
  </si>
  <si>
    <t xml:space="preserve">CELADA GUISAO LUISA FERNANDA            </t>
  </si>
  <si>
    <t xml:space="preserve">1152694694          </t>
  </si>
  <si>
    <t>LUISA.CELADA@epm.com.co</t>
  </si>
  <si>
    <t xml:space="preserve">CHICA HERNANDEZ LUZ FANNY               </t>
  </si>
  <si>
    <t xml:space="preserve">43503377            </t>
  </si>
  <si>
    <t>Luz.Chica@epm.com.co</t>
  </si>
  <si>
    <t xml:space="preserve">ECHEVERRY ALVAREZ LISSETTE ANDREA       </t>
  </si>
  <si>
    <t xml:space="preserve">1017135883          </t>
  </si>
  <si>
    <t>LISSETTE.ANDREA.ECHEVERRY@epm.com.co</t>
  </si>
  <si>
    <t xml:space="preserve">    01980500</t>
  </si>
  <si>
    <t xml:space="preserve">ESPINOSA JIMENEZ LUIS FERNANDO          </t>
  </si>
  <si>
    <t xml:space="preserve">71593888            </t>
  </si>
  <si>
    <t>Luis.Espinosa@epm.com.co</t>
  </si>
  <si>
    <t xml:space="preserve">ESTUPINAN ROJAS LUIS FERNANDO           </t>
  </si>
  <si>
    <t xml:space="preserve">1070325005          </t>
  </si>
  <si>
    <t>LUIS.ESTUPINAN@epm.com.co</t>
  </si>
  <si>
    <t xml:space="preserve">GARCIA PEREZ LADY LAURA                 </t>
  </si>
  <si>
    <t xml:space="preserve">1017245607          </t>
  </si>
  <si>
    <t>LADY.GARCIA@epm.com.co</t>
  </si>
  <si>
    <t xml:space="preserve">    01989075</t>
  </si>
  <si>
    <t xml:space="preserve">GARCIA VASCO LEIDY MARCELA              </t>
  </si>
  <si>
    <t xml:space="preserve">43924827            </t>
  </si>
  <si>
    <t>LEIDY.GARCIA@epm.com.co</t>
  </si>
  <si>
    <t xml:space="preserve">GIRALDO BETANCUR LUIS FERNANDO          </t>
  </si>
  <si>
    <t xml:space="preserve">71003202            </t>
  </si>
  <si>
    <t>LUIS.GIRALDO.BETANCUR@epm.com.co</t>
  </si>
  <si>
    <t xml:space="preserve">GIRALDO TORO LUZ EIDA                   </t>
  </si>
  <si>
    <t xml:space="preserve">43807540            </t>
  </si>
  <si>
    <t>LUZ.GIRALDO.TORO@epm.com.co</t>
  </si>
  <si>
    <t xml:space="preserve">    01980200</t>
  </si>
  <si>
    <t xml:space="preserve">GIRALDO MONTOYA LEYDY SORANY            </t>
  </si>
  <si>
    <t xml:space="preserve">43711227            </t>
  </si>
  <si>
    <t>SORANY.GIRALDO@epm.com.co</t>
  </si>
  <si>
    <t xml:space="preserve">GOMEZ CHICA LINA PIEDAD                 </t>
  </si>
  <si>
    <t xml:space="preserve">43631560            </t>
  </si>
  <si>
    <t>LINA.GOMEZ.CHICA@epm.com.co</t>
  </si>
  <si>
    <t xml:space="preserve">    01411032 - AR CENTRO CTRL E ING DE OP AYA</t>
  </si>
  <si>
    <t xml:space="preserve">    01411032</t>
  </si>
  <si>
    <t xml:space="preserve">GONZALEZ FLOREZ LAURA VIVIANA           </t>
  </si>
  <si>
    <t xml:space="preserve">1098688554          </t>
  </si>
  <si>
    <t>LAURA.GONZALEZ@epm.com.co</t>
  </si>
  <si>
    <t xml:space="preserve">GONZALEZ TORRES LUIS FABIAN             </t>
  </si>
  <si>
    <t xml:space="preserve">1044505031          </t>
  </si>
  <si>
    <t>LUIS.FABIAN.GONZALEZ@epm.com.co</t>
  </si>
  <si>
    <t xml:space="preserve">GUERRA ESPITIA LIDIS INES               </t>
  </si>
  <si>
    <t xml:space="preserve">1038102996          </t>
  </si>
  <si>
    <t>LIDIS.GUERRA@epm.com.co</t>
  </si>
  <si>
    <t>AR MNTO RED Z N.E, B CAU Y NTE</t>
  </si>
  <si>
    <t xml:space="preserve">    01337026</t>
  </si>
  <si>
    <t xml:space="preserve">JARAMILLO GONZALEZ LINA ISABEL          </t>
  </si>
  <si>
    <t xml:space="preserve">43725180            </t>
  </si>
  <si>
    <t>Lina.Jaramillo@epm.com.co</t>
  </si>
  <si>
    <t xml:space="preserve">JARAMILLO VILLA LINA MARCELA            </t>
  </si>
  <si>
    <t xml:space="preserve">43909977            </t>
  </si>
  <si>
    <t>LINA.MARCELA.JARAMILLO@epm.com.co</t>
  </si>
  <si>
    <t xml:space="preserve">    01980122</t>
  </si>
  <si>
    <t xml:space="preserve">LOPEZ LUZ EDILMA                        </t>
  </si>
  <si>
    <t xml:space="preserve">43901931            </t>
  </si>
  <si>
    <t>LUZ.EDILMA.LOPEZ@epm.com.co</t>
  </si>
  <si>
    <t xml:space="preserve">    01989000</t>
  </si>
  <si>
    <t xml:space="preserve">MADRIGAL ALVAREZ LILLIANA PATRICIA      </t>
  </si>
  <si>
    <t xml:space="preserve">32556513            </t>
  </si>
  <si>
    <t>LILLIANA.MADRIGAL@epm.com.co</t>
  </si>
  <si>
    <t xml:space="preserve">MARULANDA RIVERA LESLIE WANDER          </t>
  </si>
  <si>
    <t xml:space="preserve">15349571            </t>
  </si>
  <si>
    <t>LESLIE.MARULANDA@epm.com.co</t>
  </si>
  <si>
    <t xml:space="preserve">MEJIA VERGARA LIBORIO RANULFO           </t>
  </si>
  <si>
    <t xml:space="preserve">78107055            </t>
  </si>
  <si>
    <t>Liborio.Mejia@epm.com.co</t>
  </si>
  <si>
    <t xml:space="preserve">MERCHAN CONTRERAS LUZ ANGELA            </t>
  </si>
  <si>
    <t xml:space="preserve">52187585            </t>
  </si>
  <si>
    <t>LUZ.MERCHAN@epm.com.co</t>
  </si>
  <si>
    <t xml:space="preserve">MESA MADRIGAL LEONARDO                  </t>
  </si>
  <si>
    <t xml:space="preserve">98640339            </t>
  </si>
  <si>
    <t>Leonardo.Mesa@epm.com.co</t>
  </si>
  <si>
    <t xml:space="preserve">MOLINA RESTREPO LUIS FERNANDO           </t>
  </si>
  <si>
    <t xml:space="preserve">70516909            </t>
  </si>
  <si>
    <t>Luis.Molina.Restrepo@epm.com.co</t>
  </si>
  <si>
    <t xml:space="preserve">MONTOYA BETANCUR LEYDY JOHANA           </t>
  </si>
  <si>
    <t xml:space="preserve">1020442990          </t>
  </si>
  <si>
    <t>LEYDY.MONTOYA@epm.com.co</t>
  </si>
  <si>
    <t xml:space="preserve">MORENO AGUDELO LUZ ADRIANA              </t>
  </si>
  <si>
    <t xml:space="preserve">21788384            </t>
  </si>
  <si>
    <t>Luz.Moreno@epm.com.co</t>
  </si>
  <si>
    <t xml:space="preserve">MORENO ZULUAGA LIDA YANET               </t>
  </si>
  <si>
    <t xml:space="preserve">39189696            </t>
  </si>
  <si>
    <t>Lida.Moreno@epm.com.co</t>
  </si>
  <si>
    <t xml:space="preserve">ORTIZ GOMEZ LUZ ALEIDA                  </t>
  </si>
  <si>
    <t xml:space="preserve">43527690            </t>
  </si>
  <si>
    <t>Luz.Ortiz@epm.com.co</t>
  </si>
  <si>
    <t xml:space="preserve">OSORIO ARIAS LIZ YURANY                 </t>
  </si>
  <si>
    <t xml:space="preserve">39176491            </t>
  </si>
  <si>
    <t>Liz.Osorio@epm.com.co</t>
  </si>
  <si>
    <t xml:space="preserve">OSPINA CARDENAS LUZ YASMIN              </t>
  </si>
  <si>
    <t xml:space="preserve">1018344711          </t>
  </si>
  <si>
    <t>LUZ.YASMIN.OSPINA@epm.com.co</t>
  </si>
  <si>
    <t xml:space="preserve">    01980456</t>
  </si>
  <si>
    <t xml:space="preserve">OTALVARO ORTIZ LAURA CRISTINA           </t>
  </si>
  <si>
    <t xml:space="preserve">1216722527          </t>
  </si>
  <si>
    <t>LAURA.CRISTINA.OTALVARO@epm.com.co</t>
  </si>
  <si>
    <t xml:space="preserve">PEÑA MORENO LUIS ALFREDO                </t>
  </si>
  <si>
    <t xml:space="preserve">71315382            </t>
  </si>
  <si>
    <t>LUIS.ALFREDO.PENA@epm.com.co</t>
  </si>
  <si>
    <t xml:space="preserve">PEREZ MARIN LADY JOHANA                 </t>
  </si>
  <si>
    <t xml:space="preserve">1128476066          </t>
  </si>
  <si>
    <t>LADY.PEREZ@epm.com.co</t>
  </si>
  <si>
    <t>SUBG MERCADO MAYORISTA GEN ENG</t>
  </si>
  <si>
    <t xml:space="preserve">    01312070</t>
  </si>
  <si>
    <t xml:space="preserve">PORRAS MACIAS LUISA FERNANDA            </t>
  </si>
  <si>
    <t xml:space="preserve">1035522027          </t>
  </si>
  <si>
    <t>LUISA.PORRAS@epm.com.co</t>
  </si>
  <si>
    <t xml:space="preserve">PORRAS CORTES LEIDY DIANA               </t>
  </si>
  <si>
    <t xml:space="preserve">43970117            </t>
  </si>
  <si>
    <t>Leidy.Porras@epm.com.co</t>
  </si>
  <si>
    <t>SUBG MERCADO MAYORISTA TYD ENG</t>
  </si>
  <si>
    <t xml:space="preserve">    01337500</t>
  </si>
  <si>
    <t xml:space="preserve">POSADA RIOS LEON HUMBERTO               </t>
  </si>
  <si>
    <t xml:space="preserve">71877207            </t>
  </si>
  <si>
    <t>Leon.Posada@epm.com.co</t>
  </si>
  <si>
    <t xml:space="preserve">QUICENO TABARES LILIANA MARIA           </t>
  </si>
  <si>
    <t xml:space="preserve">1015276226          </t>
  </si>
  <si>
    <t>Liliana.Quiceno@epm.com.co</t>
  </si>
  <si>
    <t xml:space="preserve">QUINTERO CANAS LUIS FERNANDO            </t>
  </si>
  <si>
    <t xml:space="preserve">1128397251          </t>
  </si>
  <si>
    <t>LUIS.QUINTERO.CANAS@epm.com.co</t>
  </si>
  <si>
    <t xml:space="preserve">RAMIREZ RODRIGUEZ LUIS CARLOS           </t>
  </si>
  <si>
    <t xml:space="preserve">1098679442          </t>
  </si>
  <si>
    <t>LUIS.RAMIREZ@epm.com.co</t>
  </si>
  <si>
    <t xml:space="preserve">RESTREPO KLEMENSIEVIEZ LUIS FERNANDO    </t>
  </si>
  <si>
    <t xml:space="preserve">98528139            </t>
  </si>
  <si>
    <t>LUIS.RESTREPO.KLEMENSIEVI@epm.com.co</t>
  </si>
  <si>
    <t xml:space="preserve">RESTREPO OROZCO LUIS GUILLERMO          </t>
  </si>
  <si>
    <t xml:space="preserve">70566355            </t>
  </si>
  <si>
    <t>Luis.Restrepo@epm.com.co</t>
  </si>
  <si>
    <t xml:space="preserve">RESTREPO GUERRA LUIS EDUARDO            </t>
  </si>
  <si>
    <t xml:space="preserve">70877485            </t>
  </si>
  <si>
    <t>LUIS.RESTREPO.GUERRA@epm.com.co</t>
  </si>
  <si>
    <t xml:space="preserve">ROBAYO VILLAMIL LUIS MIGUEL             </t>
  </si>
  <si>
    <t xml:space="preserve">1128442073          </t>
  </si>
  <si>
    <t>LUIS.ROBAYO@epm.com.co</t>
  </si>
  <si>
    <t xml:space="preserve">RODRIGUEZ ECHAVARRIA LILIANA MARIA      </t>
  </si>
  <si>
    <t xml:space="preserve">1128467597          </t>
  </si>
  <si>
    <t>LIMARO0287@GMAIL.COM</t>
  </si>
  <si>
    <t xml:space="preserve">    01980134</t>
  </si>
  <si>
    <t xml:space="preserve">RODRIGUEZ HERNANDEZ LUISA FERNANDA      </t>
  </si>
  <si>
    <t xml:space="preserve">1128465779          </t>
  </si>
  <si>
    <t>LUISA.RODRIGUEZ@epm.com.co</t>
  </si>
  <si>
    <t xml:space="preserve">    01985085</t>
  </si>
  <si>
    <t xml:space="preserve">SAAVEDRA MORALES LUISA FERNANDA         </t>
  </si>
  <si>
    <t xml:space="preserve">1128403205          </t>
  </si>
  <si>
    <t>LUISA.SAAVEDRA@epm.com.co</t>
  </si>
  <si>
    <t xml:space="preserve">TABORDA ECHAVARRIA LIRIA YULIET         </t>
  </si>
  <si>
    <t xml:space="preserve">43191197            </t>
  </si>
  <si>
    <t>Liria.Taborda@epm.com.co</t>
  </si>
  <si>
    <t xml:space="preserve">TORRES SANCHEZ LEYDI TATIANA            </t>
  </si>
  <si>
    <t xml:space="preserve">1037639044          </t>
  </si>
  <si>
    <t>LEYDI.TATIANA.TORRES@epm.com.co</t>
  </si>
  <si>
    <t xml:space="preserve">    01940529 - VP TALENTO HUMANO Y ARQ EMPRES</t>
  </si>
  <si>
    <t xml:space="preserve">    01940529</t>
  </si>
  <si>
    <t xml:space="preserve">URAN CASTAÑEDA LEIDY JOHANA             </t>
  </si>
  <si>
    <t xml:space="preserve">43979668            </t>
  </si>
  <si>
    <t>Leidy.Uran@epm.com.co</t>
  </si>
  <si>
    <t>AR AMBIENTAL Y SOCIAL TYD ENG</t>
  </si>
  <si>
    <t xml:space="preserve">    01337005</t>
  </si>
  <si>
    <t xml:space="preserve">USME LOPEZ LEONARDO FABIO               </t>
  </si>
  <si>
    <t xml:space="preserve">71005118            </t>
  </si>
  <si>
    <t>LEONARDO.USME@epm.com.co</t>
  </si>
  <si>
    <t xml:space="preserve">VASQUEZ BERNAL LUISA FERNANDA           </t>
  </si>
  <si>
    <t xml:space="preserve">1017247135          </t>
  </si>
  <si>
    <t>LUISA.VASQUEZ@epm.com.co</t>
  </si>
  <si>
    <t>SUBG GEST TEC Y PROY T&amp;D ENG</t>
  </si>
  <si>
    <t xml:space="preserve">    01337007</t>
  </si>
  <si>
    <t xml:space="preserve">VILLA DUARTE LUIS FELIPE                </t>
  </si>
  <si>
    <t xml:space="preserve">8028798             </t>
  </si>
  <si>
    <t>LUIS.VILLA@epm.com.co</t>
  </si>
  <si>
    <t xml:space="preserve">ZAPATA BETANCUR LINA MARCELA            </t>
  </si>
  <si>
    <t xml:space="preserve">1128417154          </t>
  </si>
  <si>
    <t>LINA.MARCELA.ZAPATA@epm.com.co</t>
  </si>
  <si>
    <t xml:space="preserve">ACOSTA RIVERA MAURICIO ANTONIO          </t>
  </si>
  <si>
    <t xml:space="preserve">71219997            </t>
  </si>
  <si>
    <t>MAURICIO.ACOSTA@epm.com.co</t>
  </si>
  <si>
    <t xml:space="preserve">ALVAREZ MUNOZ MANUEL DARIO              </t>
  </si>
  <si>
    <t xml:space="preserve">71639917            </t>
  </si>
  <si>
    <t>Manuel.Alvarez@epm.com.co</t>
  </si>
  <si>
    <t xml:space="preserve">ARCILA ZULUAGA MIGUEL FERNANDO          </t>
  </si>
  <si>
    <t xml:space="preserve">71117915            </t>
  </si>
  <si>
    <t>MIGUEL.ARCILA@epm.com.co</t>
  </si>
  <si>
    <t xml:space="preserve">BACCA GAVIRIA MARITZA HELENA            </t>
  </si>
  <si>
    <t xml:space="preserve">44004358            </t>
  </si>
  <si>
    <t>Maritza.Bacca@epm.com.co</t>
  </si>
  <si>
    <t xml:space="preserve">BEDOYA ESCOBAR MAYCOL DARIO             </t>
  </si>
  <si>
    <t xml:space="preserve">1152437915          </t>
  </si>
  <si>
    <t>MAYCOL.BEDOYA@epm.com.co</t>
  </si>
  <si>
    <t xml:space="preserve">BURITICA CRUZ MANUEL DE JESUS           </t>
  </si>
  <si>
    <t xml:space="preserve">71629344            </t>
  </si>
  <si>
    <t>Manuel.Buritica@epm.com.co</t>
  </si>
  <si>
    <t xml:space="preserve">CALDERON JIMENEZ MARY CIELO             </t>
  </si>
  <si>
    <t xml:space="preserve">1146436433          </t>
  </si>
  <si>
    <t>marycielocalderon@hotmail.com</t>
  </si>
  <si>
    <t xml:space="preserve">CARDONA ROJAS MARY LUZ                  </t>
  </si>
  <si>
    <t xml:space="preserve">32209262            </t>
  </si>
  <si>
    <t>MARY.LUZ.CARDONA@epm.com.co</t>
  </si>
  <si>
    <t xml:space="preserve">CORREA SANCHEZ MARIA CRISTINA           </t>
  </si>
  <si>
    <t xml:space="preserve">52460068            </t>
  </si>
  <si>
    <t>MARIA.CORREA.SANCHEZ@epm.com.co</t>
  </si>
  <si>
    <t xml:space="preserve">GIRALDO MAZO MONICA MARIA               </t>
  </si>
  <si>
    <t xml:space="preserve">43869013            </t>
  </si>
  <si>
    <t>MONICA.MARIA.GIRALDO@epm.com.co</t>
  </si>
  <si>
    <t xml:space="preserve">GOMEZ RENGIFO MANUEL ALEJANDRO          </t>
  </si>
  <si>
    <t xml:space="preserve">1128430049          </t>
  </si>
  <si>
    <t>MANUEL.GOMEZ.RENGIFO@epm.com.co</t>
  </si>
  <si>
    <t xml:space="preserve">GOMEZ GOMEZ MARTIN ALONSO               </t>
  </si>
  <si>
    <t xml:space="preserve">71709677            </t>
  </si>
  <si>
    <t>MARTIN.GOMEZ.GOMEZ@epm.com.co</t>
  </si>
  <si>
    <t xml:space="preserve">GUISAO SANCHEZ MARIA ALEJANDRA          </t>
  </si>
  <si>
    <t xml:space="preserve">1035391189          </t>
  </si>
  <si>
    <t>MARIA.GUISAO@epm.com.co</t>
  </si>
  <si>
    <t xml:space="preserve">GUZMAN MUÑOZ MARICELA                   </t>
  </si>
  <si>
    <t xml:space="preserve">1035521090          </t>
  </si>
  <si>
    <t>MARICELA.GUZMAN@epm.com.co</t>
  </si>
  <si>
    <t xml:space="preserve">HERNANDEZ CARDENAS MAURICIO ALEXANDER   </t>
  </si>
  <si>
    <t xml:space="preserve">98698633            </t>
  </si>
  <si>
    <t>Mauricio.Hernandez@epm.com.co</t>
  </si>
  <si>
    <t xml:space="preserve">JIMENEZ GUTIERREZ MARIO ALEJANDRO       </t>
  </si>
  <si>
    <t xml:space="preserve">98705276            </t>
  </si>
  <si>
    <t>MARIO.ALEJANDRO.JIMENEZ@epm.com.co</t>
  </si>
  <si>
    <t xml:space="preserve">JIMENEZ MONTOYA MARTHA ISABEL           </t>
  </si>
  <si>
    <t xml:space="preserve">43110919            </t>
  </si>
  <si>
    <t>ISABEL.JIMENEZ@epm.com.co</t>
  </si>
  <si>
    <t>GER ACUEDUCTO Y ALCANTARILLADO</t>
  </si>
  <si>
    <t xml:space="preserve">    01411020</t>
  </si>
  <si>
    <t xml:space="preserve">LARREA MIRA MARIA ALEJANDRA             </t>
  </si>
  <si>
    <t xml:space="preserve">32142143            </t>
  </si>
  <si>
    <t>Maria.Larrea@epm.com.co</t>
  </si>
  <si>
    <t xml:space="preserve">LONDOÑO VELÁSQUEZ MAURICIO              </t>
  </si>
  <si>
    <t xml:space="preserve">1037587775          </t>
  </si>
  <si>
    <t>Mauricio.Londono@epm.com.co</t>
  </si>
  <si>
    <t xml:space="preserve">LOPEZ GALLO MARTA LUCIA                 </t>
  </si>
  <si>
    <t xml:space="preserve">43421848            </t>
  </si>
  <si>
    <t>MARTA.LOPEZ@epm.com.co</t>
  </si>
  <si>
    <t xml:space="preserve">    01980612</t>
  </si>
  <si>
    <t xml:space="preserve">LOPEZ GOMEZ MANUELA                     </t>
  </si>
  <si>
    <t xml:space="preserve">1017215825          </t>
  </si>
  <si>
    <t>MANUELA.LOPEZ@epm.com.co</t>
  </si>
  <si>
    <t xml:space="preserve">LOPEZ PATIÑO MARIA ISABEL               </t>
  </si>
  <si>
    <t xml:space="preserve">1128274064          </t>
  </si>
  <si>
    <t>MARIA.ISABEL.LOPEZ@epm.com.co</t>
  </si>
  <si>
    <t xml:space="preserve">MARIN MORALES MARCELA                   </t>
  </si>
  <si>
    <t xml:space="preserve">43710318            </t>
  </si>
  <si>
    <t>Marcela.Marin@epm.com.co</t>
  </si>
  <si>
    <t xml:space="preserve">MEJIA LOPERA MIRIAM ELENA               </t>
  </si>
  <si>
    <t xml:space="preserve">43662426            </t>
  </si>
  <si>
    <t>Miriam.Mejia@epm.com.co</t>
  </si>
  <si>
    <t xml:space="preserve">MUÑOZ LEON MADELYN                      </t>
  </si>
  <si>
    <t xml:space="preserve">1152710086          </t>
  </si>
  <si>
    <t>MADELYN.MUNOZ@epm.com.co</t>
  </si>
  <si>
    <t xml:space="preserve">MUÑOZ MARIA FERNANDA                    </t>
  </si>
  <si>
    <t xml:space="preserve">30337173            </t>
  </si>
  <si>
    <t>mariafermu76@gmail.com</t>
  </si>
  <si>
    <t xml:space="preserve">OCHOA OSORIO MIGUEL ANGEL               </t>
  </si>
  <si>
    <t xml:space="preserve">71719278            </t>
  </si>
  <si>
    <t>MIGUEL.OCHOA@epm.com.co</t>
  </si>
  <si>
    <t xml:space="preserve">OCHOA SERNA MONICA                      </t>
  </si>
  <si>
    <t xml:space="preserve">43162992            </t>
  </si>
  <si>
    <t>Monica.Ochoa@epm.com.co</t>
  </si>
  <si>
    <t xml:space="preserve">    01980126</t>
  </si>
  <si>
    <t xml:space="preserve">MONTES CASTELLANOS MAYER ANDRES         </t>
  </si>
  <si>
    <t xml:space="preserve">98652093            </t>
  </si>
  <si>
    <t>MAYER.MONTES@epm.com.co</t>
  </si>
  <si>
    <t xml:space="preserve">OSORIO MARIN MEYLEN RUTH                </t>
  </si>
  <si>
    <t xml:space="preserve">43750343            </t>
  </si>
  <si>
    <t>Meylen.Osorio@epm.com.co</t>
  </si>
  <si>
    <t xml:space="preserve">    01980505</t>
  </si>
  <si>
    <t xml:space="preserve">OSORIO VANEGAS MATEO                    </t>
  </si>
  <si>
    <t xml:space="preserve">1053851682          </t>
  </si>
  <si>
    <t>MATEO.OSORIO@epm.com.co</t>
  </si>
  <si>
    <t xml:space="preserve">PELAEZ TORO MONICA                      </t>
  </si>
  <si>
    <t xml:space="preserve">43437284            </t>
  </si>
  <si>
    <t>Monica.Pelaez@epm.com.co</t>
  </si>
  <si>
    <t xml:space="preserve">PIEDRAHITA AGUDELO MAYCOL               </t>
  </si>
  <si>
    <t xml:space="preserve">1152459378          </t>
  </si>
  <si>
    <t>MAYCOL.PIEDRAHITA@epm.com.co</t>
  </si>
  <si>
    <t xml:space="preserve">POSADA POSADA MIRIAM YOLANDA            </t>
  </si>
  <si>
    <t xml:space="preserve">43835611            </t>
  </si>
  <si>
    <t>MIRIAM.POSADA@epm.com.co</t>
  </si>
  <si>
    <t xml:space="preserve">    01411041 - SUBG EXPERIENCIA USUARIO AYA</t>
  </si>
  <si>
    <t xml:space="preserve">    01411041</t>
  </si>
  <si>
    <t xml:space="preserve">POSADA POSADA MANUELA                   </t>
  </si>
  <si>
    <t xml:space="preserve">1000636307          </t>
  </si>
  <si>
    <t>MANUELA.POSADA@epm.com.co</t>
  </si>
  <si>
    <t xml:space="preserve">QUIROZ GARCIA MARIA CAMILA              </t>
  </si>
  <si>
    <t xml:space="preserve">1037661222          </t>
  </si>
  <si>
    <t>MARIA.QUIROZ@epm.com.co</t>
  </si>
  <si>
    <t xml:space="preserve">RIOS MORENO MARIA ISABEL                </t>
  </si>
  <si>
    <t xml:space="preserve">1128414933          </t>
  </si>
  <si>
    <t>MARIA.RIOS.MORENO@epm.com.co</t>
  </si>
  <si>
    <t xml:space="preserve">RIVAS ACEVEDO MAYERLI ALEJANDRA         </t>
  </si>
  <si>
    <t xml:space="preserve">1004927025          </t>
  </si>
  <si>
    <t>MAYERLI.ALEJANDRA.RIVAS@epm.com.co</t>
  </si>
  <si>
    <t xml:space="preserve">SUAREZ DELGADO MAIKEL FABIAN            </t>
  </si>
  <si>
    <t xml:space="preserve">1099367017          </t>
  </si>
  <si>
    <t>MAIKEL.SUAREZ@epm.com.co</t>
  </si>
  <si>
    <t xml:space="preserve">TABARES RIOS MIRYAM YANET               </t>
  </si>
  <si>
    <t xml:space="preserve">39188154            </t>
  </si>
  <si>
    <t>Miryam.Tabares@epm.com.co</t>
  </si>
  <si>
    <t xml:space="preserve">TORRES BURITICA MARIA MARISELLA         </t>
  </si>
  <si>
    <t xml:space="preserve">32184413            </t>
  </si>
  <si>
    <t>MARIA.MARISELLA.TORRES@epm.com.co</t>
  </si>
  <si>
    <t xml:space="preserve">    01940836</t>
  </si>
  <si>
    <t xml:space="preserve">URREGO MONSALVE MAURICIO                </t>
  </si>
  <si>
    <t xml:space="preserve">98538298            </t>
  </si>
  <si>
    <t>MAURICIO.URREGO@epm.com.co</t>
  </si>
  <si>
    <t xml:space="preserve">VELASQUEZ ATEHORTUA MARYORY             </t>
  </si>
  <si>
    <t xml:space="preserve">21769641            </t>
  </si>
  <si>
    <t>Maryory.Velasquez@epm.com.co</t>
  </si>
  <si>
    <t xml:space="preserve">VELEZ GALLEGO MAURICIO ARMANDO          </t>
  </si>
  <si>
    <t xml:space="preserve">70516157            </t>
  </si>
  <si>
    <t>MAURICIO.VELEZ@epm.com.co</t>
  </si>
  <si>
    <t xml:space="preserve">ACEVEDO ALZATE NELSON EVELIO            </t>
  </si>
  <si>
    <t xml:space="preserve">1027881091          </t>
  </si>
  <si>
    <t/>
  </si>
  <si>
    <t xml:space="preserve">BAÑOL CIRO NATALIA                      </t>
  </si>
  <si>
    <t xml:space="preserve">1020445060          </t>
  </si>
  <si>
    <t>Natalia.Banol@epm.com.co</t>
  </si>
  <si>
    <t xml:space="preserve">    01727147 - AREA GESTION TEC Y PROY GAS</t>
  </si>
  <si>
    <t xml:space="preserve">    01727147</t>
  </si>
  <si>
    <t xml:space="preserve">CASTRO GUTIERREZ NORA ELIANA            </t>
  </si>
  <si>
    <t xml:space="preserve">42683939            </t>
  </si>
  <si>
    <t>Nora.Castro@epm.com.co</t>
  </si>
  <si>
    <t xml:space="preserve">CORREA MEJIA NELSON ALBERTO             </t>
  </si>
  <si>
    <t xml:space="preserve">71729324            </t>
  </si>
  <si>
    <t>NELSON.ALBERTO.CORREA@epm.com.co</t>
  </si>
  <si>
    <t xml:space="preserve">GALLO GIL NATHALIA HELENA               </t>
  </si>
  <si>
    <t xml:space="preserve">43590082            </t>
  </si>
  <si>
    <t>NATALIA.HELENA.GALLO@epm.com.co</t>
  </si>
  <si>
    <t xml:space="preserve">MONSALVE BETANCUR NELSON DE JESUS       </t>
  </si>
  <si>
    <t xml:space="preserve">98520622            </t>
  </si>
  <si>
    <t>Nelson.Monsalve@epm.com.co</t>
  </si>
  <si>
    <t xml:space="preserve">MUÑOZ MAZO NATALY                       </t>
  </si>
  <si>
    <t xml:space="preserve">1128283964          </t>
  </si>
  <si>
    <t>NATALY.MUNOZ@epm.com.co</t>
  </si>
  <si>
    <t xml:space="preserve">OCHOA TABORDA NESTOR FABIAN             </t>
  </si>
  <si>
    <t xml:space="preserve">1152185526          </t>
  </si>
  <si>
    <t>NESTOR.OCHOA@epm.com.co</t>
  </si>
  <si>
    <t xml:space="preserve">PELAEZ OSPINA NELSON FABIAN             </t>
  </si>
  <si>
    <t xml:space="preserve">8060831             </t>
  </si>
  <si>
    <t>NELSON.PELAEZ@epm.com.co</t>
  </si>
  <si>
    <t xml:space="preserve">PESTANA TIRADO NORBERTO DARIO           </t>
  </si>
  <si>
    <t xml:space="preserve">6893430             </t>
  </si>
  <si>
    <t>Norberto.Pestana@epm.com.co</t>
  </si>
  <si>
    <t xml:space="preserve">PIEDRAHITA GARZON NATALIA               </t>
  </si>
  <si>
    <t xml:space="preserve">32108817            </t>
  </si>
  <si>
    <t>Natalia.Piedrahita@epm.com.co</t>
  </si>
  <si>
    <t xml:space="preserve">    01930737 - DPTO. SERVICIOS FINANCIEROS</t>
  </si>
  <si>
    <t xml:space="preserve">    01930737</t>
  </si>
  <si>
    <t xml:space="preserve">RESTREPO HERNANDEZ NATALIA              </t>
  </si>
  <si>
    <t xml:space="preserve">1020410996          </t>
  </si>
  <si>
    <t>NATALIA.RESTREPO@epm.com.co</t>
  </si>
  <si>
    <t xml:space="preserve">    01940611</t>
  </si>
  <si>
    <t xml:space="preserve">TAMAYO VALENCIA NATALIA                 </t>
  </si>
  <si>
    <t xml:space="preserve">1088264168          </t>
  </si>
  <si>
    <t>NATALIA.N.TAMAYO@epm.com.co</t>
  </si>
  <si>
    <t xml:space="preserve">ANGARITA PEÑA OCTAVIO                   </t>
  </si>
  <si>
    <t xml:space="preserve">5471806             </t>
  </si>
  <si>
    <t>OCTAVIO.ANGARITA@epm.com.co</t>
  </si>
  <si>
    <t xml:space="preserve">ARANGO CASTAÑO OSCAR DARIO              </t>
  </si>
  <si>
    <t xml:space="preserve">8356655             </t>
  </si>
  <si>
    <t>Oscar.Arango@epm.com.co</t>
  </si>
  <si>
    <t xml:space="preserve">BUILES GONZALEZ OMAR AUGUSTO            </t>
  </si>
  <si>
    <t xml:space="preserve">98581203            </t>
  </si>
  <si>
    <t>Omar.Builes@epm.com.co</t>
  </si>
  <si>
    <t xml:space="preserve">CHAVARRIA ZAPATA OLMAR GIOVANI          </t>
  </si>
  <si>
    <t xml:space="preserve">98595355            </t>
  </si>
  <si>
    <t>OLMAR.CHAVARRIA@epm.com.co</t>
  </si>
  <si>
    <t xml:space="preserve">ECHAVARRÍA TABORDA OLGA LUCÍA           </t>
  </si>
  <si>
    <t xml:space="preserve">43924277            </t>
  </si>
  <si>
    <t>Olga.Echavarria@epm.com.co</t>
  </si>
  <si>
    <t xml:space="preserve">    01980461</t>
  </si>
  <si>
    <t xml:space="preserve">HOYOS HERRERA OLGA LUZ                  </t>
  </si>
  <si>
    <t xml:space="preserve">21939730            </t>
  </si>
  <si>
    <t>Olga.Hoyos@epm.com.co</t>
  </si>
  <si>
    <t xml:space="preserve">JARABA PAYARES OSCAR RAFAEL             </t>
  </si>
  <si>
    <t xml:space="preserve">1052984097          </t>
  </si>
  <si>
    <t>OSCAR.JARABA@epm.com.co</t>
  </si>
  <si>
    <t xml:space="preserve">PEREZ AGUILAR OSCAR ARIEL               </t>
  </si>
  <si>
    <t xml:space="preserve">71663553            </t>
  </si>
  <si>
    <t>OSCAR.PEREZ@epm.com.co</t>
  </si>
  <si>
    <t xml:space="preserve">RESTREPO GALLEGO OSCAR HERNANDO         </t>
  </si>
  <si>
    <t xml:space="preserve">8102921             </t>
  </si>
  <si>
    <t>Oscar.Restrepo.Gallego@epm.com.co</t>
  </si>
  <si>
    <t xml:space="preserve">RODRIGUEZ CIFUENTES OSCAR YAMIR         </t>
  </si>
  <si>
    <t xml:space="preserve">1039678911          </t>
  </si>
  <si>
    <t>OSCAR.YAMIR.RODRIGUEZ@epm.com.co</t>
  </si>
  <si>
    <t xml:space="preserve">VELEZ MORA OMAR DE JESUS                </t>
  </si>
  <si>
    <t xml:space="preserve">8151767             </t>
  </si>
  <si>
    <t>Omar.Velez@epm.com.co</t>
  </si>
  <si>
    <t xml:space="preserve">AGUIRRE CADAVID PEDRO VICENTE           </t>
  </si>
  <si>
    <t xml:space="preserve">1214715270          </t>
  </si>
  <si>
    <t>PEDRO.AGUIRRE@epm.com.co</t>
  </si>
  <si>
    <t xml:space="preserve">GARCIA RESTREPO PABLO                   </t>
  </si>
  <si>
    <t xml:space="preserve">1020473744          </t>
  </si>
  <si>
    <t>PABLO.GARCIA@epm.com.co</t>
  </si>
  <si>
    <t xml:space="preserve">GARZON RAMIREZ PATRICIA                 </t>
  </si>
  <si>
    <t xml:space="preserve">43871167            </t>
  </si>
  <si>
    <t>Patricia.Garzon@epm.com.co</t>
  </si>
  <si>
    <t xml:space="preserve">GOMEZ BUSTAMANTE PAULA ANDREA           </t>
  </si>
  <si>
    <t xml:space="preserve">43752899            </t>
  </si>
  <si>
    <t>PAULA.GOMEZ.BUSTAMANTE@epm.com.co</t>
  </si>
  <si>
    <t xml:space="preserve">GOMEZ FLOREZ PABLO ANDRES               </t>
  </si>
  <si>
    <t xml:space="preserve">8162336             </t>
  </si>
  <si>
    <t>Pablo.Gomez@epm.com.co</t>
  </si>
  <si>
    <t xml:space="preserve">ORTIZ VALENCIA PAULA ANDREA             </t>
  </si>
  <si>
    <t xml:space="preserve">43992782            </t>
  </si>
  <si>
    <t>Paula.Ortiz@epm.com.co</t>
  </si>
  <si>
    <t xml:space="preserve">SIERRA FRANCO PAULA ANDREA              </t>
  </si>
  <si>
    <t xml:space="preserve">43906740            </t>
  </si>
  <si>
    <t>PAULA.SIERRA@epm.com.co</t>
  </si>
  <si>
    <t>AREA PLAN Y DESEMPENO AYA</t>
  </si>
  <si>
    <t xml:space="preserve">    01411025</t>
  </si>
  <si>
    <t xml:space="preserve">TABARQUINO HERRERA PAULA ALEJANDRA      </t>
  </si>
  <si>
    <t xml:space="preserve">1094887649          </t>
  </si>
  <si>
    <t>PAULA.TABARQUINO@epm.com.co</t>
  </si>
  <si>
    <t xml:space="preserve">BASTIDAS BUSTAMANTE RODRIGO             </t>
  </si>
  <si>
    <t xml:space="preserve">8472099             </t>
  </si>
  <si>
    <t>Rodrigo.Bastidas@epm.com.co</t>
  </si>
  <si>
    <t xml:space="preserve">CARDONA BETANCUR RUBEN DARIO            </t>
  </si>
  <si>
    <t xml:space="preserve">71711814            </t>
  </si>
  <si>
    <t>Ruben.Cardona@epm.com.co</t>
  </si>
  <si>
    <t xml:space="preserve">CARMONA OSORIO RUBIELA DE JESUS         </t>
  </si>
  <si>
    <t xml:space="preserve">21430897            </t>
  </si>
  <si>
    <t>Rubiela.Carmona@epm.com.co</t>
  </si>
  <si>
    <t xml:space="preserve">CORREA COLORADO RICARDO                 </t>
  </si>
  <si>
    <t xml:space="preserve">1026134811          </t>
  </si>
  <si>
    <t>RICARDO.R.CORREA@epm.com.co</t>
  </si>
  <si>
    <t xml:space="preserve">FLOREZ PIÑA RONALD FERNEY               </t>
  </si>
  <si>
    <t xml:space="preserve">1095803604          </t>
  </si>
  <si>
    <t>RONALD.FLOREZ@epm.com.co</t>
  </si>
  <si>
    <t xml:space="preserve">GRANADA CASTANO RODOLFO ALBEIRO         </t>
  </si>
  <si>
    <t xml:space="preserve">71769924            </t>
  </si>
  <si>
    <t>Rodolfo.Granada@epm.com.co</t>
  </si>
  <si>
    <t xml:space="preserve">JARAMILLO VERGARA ROSA ANGELICA         </t>
  </si>
  <si>
    <t xml:space="preserve">43668230            </t>
  </si>
  <si>
    <t>Rosa.Jaramillo@epm.com.co</t>
  </si>
  <si>
    <t xml:space="preserve">JARAMILLO VINASCO ROSALBA               </t>
  </si>
  <si>
    <t xml:space="preserve">33993218            </t>
  </si>
  <si>
    <t>ROSALBA.JARAMILLO@epm.com.co</t>
  </si>
  <si>
    <t xml:space="preserve">LONGAS BEDOYA RAFAEL                    </t>
  </si>
  <si>
    <t xml:space="preserve">1035226375          </t>
  </si>
  <si>
    <t>RAFAEL.R.LONGAS@epm.com.co</t>
  </si>
  <si>
    <t xml:space="preserve">LUNA URIBE RAFAEL MAURICIO              </t>
  </si>
  <si>
    <t xml:space="preserve">72303720            </t>
  </si>
  <si>
    <t>Rafael.Luna@epm.com.co</t>
  </si>
  <si>
    <t xml:space="preserve">MARTINEZ SANTOS RUBEN DARIO             </t>
  </si>
  <si>
    <t xml:space="preserve">98774043            </t>
  </si>
  <si>
    <t>RUBEN.MARTINEZ@epm.com.co</t>
  </si>
  <si>
    <t xml:space="preserve">MONTOYA GARCIA RENATO LEON              </t>
  </si>
  <si>
    <t xml:space="preserve">98524153            </t>
  </si>
  <si>
    <t>Renato.Montoya@epm.com.co</t>
  </si>
  <si>
    <t xml:space="preserve">OCAMPO SEPULVEDA ROSSE MARY             </t>
  </si>
  <si>
    <t xml:space="preserve">43665568            </t>
  </si>
  <si>
    <t>Rosse.Ocampo@epm.com.co</t>
  </si>
  <si>
    <t xml:space="preserve">OSPINA URIBE ROBINSON GUILLERMO         </t>
  </si>
  <si>
    <t xml:space="preserve">71740691            </t>
  </si>
  <si>
    <t>ROBINSON.OSPINA@epm.com.co</t>
  </si>
  <si>
    <t xml:space="preserve">PALACIO OSORIO RODRIGO ALONSO           </t>
  </si>
  <si>
    <t xml:space="preserve">71744165            </t>
  </si>
  <si>
    <t>Rodrigo.Palacio@epm.com.co</t>
  </si>
  <si>
    <t xml:space="preserve">RAMIREZ ROMERO ROBERTO                  </t>
  </si>
  <si>
    <t xml:space="preserve">71985580            </t>
  </si>
  <si>
    <t>Roberto.Ramirez@epm.com.co</t>
  </si>
  <si>
    <t>AR MNTO RED Z URABA Y OCCIDENT</t>
  </si>
  <si>
    <t xml:space="preserve">    01337025</t>
  </si>
  <si>
    <t xml:space="preserve">RENDON GALLEGO RAMIRO DE JESUS          </t>
  </si>
  <si>
    <t xml:space="preserve">71696085            </t>
  </si>
  <si>
    <t>Ramiro.Rendon@epm.com.co</t>
  </si>
  <si>
    <t xml:space="preserve">SALAZAR CARDONA RUBEN DARIO             </t>
  </si>
  <si>
    <t xml:space="preserve">3497397             </t>
  </si>
  <si>
    <t>Ruben.Salazar@epm.com.co</t>
  </si>
  <si>
    <t xml:space="preserve">TORRES BURGOS REYNALDO                  </t>
  </si>
  <si>
    <t xml:space="preserve">92230410            </t>
  </si>
  <si>
    <t>REYNALDO.TORRES@epm.com.co</t>
  </si>
  <si>
    <t xml:space="preserve">TORRES RENGIFO RICARDO                  </t>
  </si>
  <si>
    <t xml:space="preserve">1152196818          </t>
  </si>
  <si>
    <t>RICARDO.TORRES@epm.com.co</t>
  </si>
  <si>
    <t xml:space="preserve">TREJOS RAMIREZ RUBEN DARIO              </t>
  </si>
  <si>
    <t xml:space="preserve">4518079             </t>
  </si>
  <si>
    <t>RUBEN.TREJOS@epm.com.co</t>
  </si>
  <si>
    <t xml:space="preserve">ACHURY GIRALDO SEBASTIAN                </t>
  </si>
  <si>
    <t xml:space="preserve">1017251815          </t>
  </si>
  <si>
    <t>SEBASTIAN.S.ACHURY@epm.com.co</t>
  </si>
  <si>
    <t xml:space="preserve">ARBOLEDA ARIAS SAMUEL FELIPE            </t>
  </si>
  <si>
    <t xml:space="preserve">1152692475          </t>
  </si>
  <si>
    <t>SAMUEL.ARBOLEDA@epm.com.co</t>
  </si>
  <si>
    <t xml:space="preserve">BOTERO ZULUAGA SANDRA VIVIANA           </t>
  </si>
  <si>
    <t xml:space="preserve">1017151743          </t>
  </si>
  <si>
    <t>SANDRA.BOTERO@epm.com.co</t>
  </si>
  <si>
    <t xml:space="preserve">    01940617</t>
  </si>
  <si>
    <t xml:space="preserve">CADENA SERGIO                           </t>
  </si>
  <si>
    <t xml:space="preserve">1099372793          </t>
  </si>
  <si>
    <t>SERGIO.CADENA@epm.com.co</t>
  </si>
  <si>
    <t>AR IC E HIDROMETEOROLO GEN ENG</t>
  </si>
  <si>
    <t xml:space="preserve">    01312014</t>
  </si>
  <si>
    <t xml:space="preserve">CELIS MADRID SEBASTIAN                  </t>
  </si>
  <si>
    <t xml:space="preserve">1152439300          </t>
  </si>
  <si>
    <t>SEBASTIAN.CELIS@epm.com.co</t>
  </si>
  <si>
    <t xml:space="preserve">CLAVIJO LLANO SANDRA ISABEL             </t>
  </si>
  <si>
    <t xml:space="preserve">43984881            </t>
  </si>
  <si>
    <t>SANDRA.CLAVIJO@epm.com.co</t>
  </si>
  <si>
    <t xml:space="preserve">CORREA ZEA SANDRA MILENA                </t>
  </si>
  <si>
    <t xml:space="preserve">43189261            </t>
  </si>
  <si>
    <t>SANDRA.CORREA.ZEA@epm.com.co</t>
  </si>
  <si>
    <t xml:space="preserve">    01411028 - 	AR PLAN Y FORMULACION PROY AYA</t>
  </si>
  <si>
    <t xml:space="preserve">    01411028</t>
  </si>
  <si>
    <t xml:space="preserve">ESTRADA PARRA SULID YOHANA              </t>
  </si>
  <si>
    <t xml:space="preserve">43264394            </t>
  </si>
  <si>
    <t>Sulid.Estrada@epm.com.co</t>
  </si>
  <si>
    <t xml:space="preserve">    01980112</t>
  </si>
  <si>
    <t xml:space="preserve">GALEANO LONDOÑO SANDRA CATALINA         </t>
  </si>
  <si>
    <t xml:space="preserve">43972443            </t>
  </si>
  <si>
    <t>SANDRA.CATALINA.GALEANO@epm.com.co</t>
  </si>
  <si>
    <t xml:space="preserve">    01980147</t>
  </si>
  <si>
    <t xml:space="preserve">GONZALEZ RUIZ SOR AIDE                  </t>
  </si>
  <si>
    <t xml:space="preserve">43452971            </t>
  </si>
  <si>
    <t>SOR.GONZALEZ@epm.com.co</t>
  </si>
  <si>
    <t xml:space="preserve">GUTIERREZ RENDON SARA                   </t>
  </si>
  <si>
    <t xml:space="preserve">42825707            </t>
  </si>
  <si>
    <t>SARA.GUTIERREZ@epm.com.co</t>
  </si>
  <si>
    <t xml:space="preserve">    01727550 - SUBG EXP USUARIO Y TRANSAC GAS</t>
  </si>
  <si>
    <t xml:space="preserve">    01727550</t>
  </si>
  <si>
    <t xml:space="preserve">HINCAPIE OLAYA SHIRLEY                  </t>
  </si>
  <si>
    <t xml:space="preserve">1036610065          </t>
  </si>
  <si>
    <t>SHIRLEY.S.HINCAPIE@epm.com.co</t>
  </si>
  <si>
    <t xml:space="preserve">HOYOS MARTINEZ SAIDY YOHANA             </t>
  </si>
  <si>
    <t xml:space="preserve">43258032            </t>
  </si>
  <si>
    <t>SAIDY.HOYOS@epm.com.co</t>
  </si>
  <si>
    <t xml:space="preserve">JARAMILLO VALENCIA SANDRA MILENA        </t>
  </si>
  <si>
    <t xml:space="preserve">43906266            </t>
  </si>
  <si>
    <t>SANDRA.JARAMILLO@epm.com.co</t>
  </si>
  <si>
    <t xml:space="preserve">LONDONO ZAPATA SANDRA DEL SOCORRO       </t>
  </si>
  <si>
    <t xml:space="preserve">43518711            </t>
  </si>
  <si>
    <t>Sandra.Londono@epm.com.co</t>
  </si>
  <si>
    <t xml:space="preserve">MEJIA ZAPATA SANDRA JOHANA              </t>
  </si>
  <si>
    <t xml:space="preserve">44007894            </t>
  </si>
  <si>
    <t>SANDRA.JOHANA.MEJIA@epm.com.co</t>
  </si>
  <si>
    <t xml:space="preserve">MENDOZA TORO STEINER                    </t>
  </si>
  <si>
    <t xml:space="preserve">8128063             </t>
  </si>
  <si>
    <t>Steiner.Mendoza@epm.com.co</t>
  </si>
  <si>
    <t>AR PLAN Y FORMULA PROY TYD ENG</t>
  </si>
  <si>
    <t xml:space="preserve">    01337004</t>
  </si>
  <si>
    <t xml:space="preserve">MONTOYA USUGA SANDRA YANETH             </t>
  </si>
  <si>
    <t xml:space="preserve">43818324            </t>
  </si>
  <si>
    <t>SANDRA.MONTOYA.USUGA@epm.com.co</t>
  </si>
  <si>
    <t xml:space="preserve">ORLAS ARENAS SANDRA ISABEL              </t>
  </si>
  <si>
    <t xml:space="preserve">39353251            </t>
  </si>
  <si>
    <t>Sandra.Orlas@epm.com.co</t>
  </si>
  <si>
    <t>AREA DISENO E INGENIERIA AYA</t>
  </si>
  <si>
    <t xml:space="preserve">    01411024</t>
  </si>
  <si>
    <t xml:space="preserve">ORTEGA JIMENEZ SEBASTIAN                </t>
  </si>
  <si>
    <t xml:space="preserve">1038358939          </t>
  </si>
  <si>
    <t>SEBASTIAN.ORTEGA@epm.com.co</t>
  </si>
  <si>
    <t xml:space="preserve">PATIÑO CANO SEBASTIAN                   </t>
  </si>
  <si>
    <t xml:space="preserve">1152702108          </t>
  </si>
  <si>
    <t>SEBASTIAN.PATINO@epm.com.co</t>
  </si>
  <si>
    <t xml:space="preserve">PEREZ ARIAS STVEN ALFONSO               </t>
  </si>
  <si>
    <t xml:space="preserve">1036636667          </t>
  </si>
  <si>
    <t>STVEN.PEREZ@epm.com.co</t>
  </si>
  <si>
    <t xml:space="preserve">    01411040 - 	AREA GESTION USUARIO-CLIEN AYA</t>
  </si>
  <si>
    <t xml:space="preserve">    01411040</t>
  </si>
  <si>
    <t xml:space="preserve">PEREZ LOPEZ SANDRA MILENA               </t>
  </si>
  <si>
    <t xml:space="preserve">39193137            </t>
  </si>
  <si>
    <t>Sandra.Perez.Lopez@epm.com.co</t>
  </si>
  <si>
    <t xml:space="preserve">RAMIREZ ECHEVERRI SANTIAGO              </t>
  </si>
  <si>
    <t xml:space="preserve">1040030604          </t>
  </si>
  <si>
    <t>Santiago.Ramirez@epm.com.co</t>
  </si>
  <si>
    <t xml:space="preserve">RAMIREZ MARTINEZ SANDRA MILENA          </t>
  </si>
  <si>
    <t xml:space="preserve">1040732376          </t>
  </si>
  <si>
    <t>SANDRA.RAMIREZ@epm.com.co</t>
  </si>
  <si>
    <t xml:space="preserve">SAYAGO OCHOA SANTIAGO ANDRES            </t>
  </si>
  <si>
    <t xml:space="preserve">88250948            </t>
  </si>
  <si>
    <t>SANTIAGO.SAYAGO@epm.com.co</t>
  </si>
  <si>
    <t xml:space="preserve">URREA PIEDRAHITA SINDDY NATALIA         </t>
  </si>
  <si>
    <t xml:space="preserve">1037070539          </t>
  </si>
  <si>
    <t>SINDDY.URREA@epm.com.co</t>
  </si>
  <si>
    <t xml:space="preserve">VALENCIA NUÑEZ SAMUEL IGNACIO           </t>
  </si>
  <si>
    <t xml:space="preserve">71945418            </t>
  </si>
  <si>
    <t>SAMUEL.VALENCIA@epm.com.co</t>
  </si>
  <si>
    <t xml:space="preserve">VILLA PEREZ SANDRA MARIA                </t>
  </si>
  <si>
    <t xml:space="preserve">42936525            </t>
  </si>
  <si>
    <t>Sandra.Villa@epm.com.co</t>
  </si>
  <si>
    <t xml:space="preserve">ZAPATA RAMIREZ SANDRA PATRICIA          </t>
  </si>
  <si>
    <t xml:space="preserve">43523764            </t>
  </si>
  <si>
    <t>Sandra.Zapata@epm.com.co</t>
  </si>
  <si>
    <t xml:space="preserve">RAMIREZ QUINTERO TATIANA                </t>
  </si>
  <si>
    <t xml:space="preserve">1040180553          </t>
  </si>
  <si>
    <t>TATIANA.RAMIREZ@epm.com.co</t>
  </si>
  <si>
    <t xml:space="preserve">AGUIRRE RESTREPO VALENTINA              </t>
  </si>
  <si>
    <t xml:space="preserve">1152455371          </t>
  </si>
  <si>
    <t>VALENTINA.AGUIRRE@epm.com.co</t>
  </si>
  <si>
    <t xml:space="preserve">ALZATE CASTAÑO VICTOR                   </t>
  </si>
  <si>
    <t xml:space="preserve">1017254117          </t>
  </si>
  <si>
    <t>VICTOR.ALZATE@epm.com.co</t>
  </si>
  <si>
    <t xml:space="preserve">BEDOYA TILANO VIVIANA MARIA             </t>
  </si>
  <si>
    <t xml:space="preserve">1017163818          </t>
  </si>
  <si>
    <t>VIVIANA.BEDOYA@epm.com.co</t>
  </si>
  <si>
    <t xml:space="preserve">    01980587</t>
  </si>
  <si>
    <t xml:space="preserve">DUQUE YATE VICTOR HUGO                  </t>
  </si>
  <si>
    <t xml:space="preserve">71666098            </t>
  </si>
  <si>
    <t>Victor.Duque@epm.com.co</t>
  </si>
  <si>
    <t xml:space="preserve">QUINTANA SANTAMARIA VICTOR LEON         </t>
  </si>
  <si>
    <t xml:space="preserve">71001970            </t>
  </si>
  <si>
    <t>VICTOR.QUINTANA@epm.com.co</t>
  </si>
  <si>
    <t xml:space="preserve">SERNA CATAÑO VIVIANA MARIA              </t>
  </si>
  <si>
    <t xml:space="preserve">43484067            </t>
  </si>
  <si>
    <t>VIVIANA.SERNA@epm.com.co</t>
  </si>
  <si>
    <t xml:space="preserve">TORO MORALES VERONICA LILIANA           </t>
  </si>
  <si>
    <t xml:space="preserve">1035853520          </t>
  </si>
  <si>
    <t>VERONICA.TORO@epm.com.co</t>
  </si>
  <si>
    <t xml:space="preserve">ZULETA SANCHEZ VICTOR ALEXANDER         </t>
  </si>
  <si>
    <t xml:space="preserve">70330418            </t>
  </si>
  <si>
    <t>VICTOR.ZULETA@epm.com.co</t>
  </si>
  <si>
    <t xml:space="preserve">ZULUAGA GIRALDO VERONICA MARIA          </t>
  </si>
  <si>
    <t xml:space="preserve">1017155186          </t>
  </si>
  <si>
    <t>VERONICA.V.ZULUAGA@epm.com.co</t>
  </si>
  <si>
    <t xml:space="preserve">ACEVEDO ALVAREZ WILFER NORBERTO         </t>
  </si>
  <si>
    <t xml:space="preserve">71729154            </t>
  </si>
  <si>
    <t>Wilfer.Acevedo@epm.com.co</t>
  </si>
  <si>
    <t xml:space="preserve">GARCIA CANO WILFER YESID                </t>
  </si>
  <si>
    <t xml:space="preserve">70955399            </t>
  </si>
  <si>
    <t>Wilfer.Garcia@epm.com.co</t>
  </si>
  <si>
    <t xml:space="preserve">GIRALDO RAMIREZ WANDA CAROLINA          </t>
  </si>
  <si>
    <t xml:space="preserve">32220557            </t>
  </si>
  <si>
    <t>WANDA.GIRALDO@epm.com.co</t>
  </si>
  <si>
    <t xml:space="preserve">LOPERA GUTIERREZ WILSON SMITH           </t>
  </si>
  <si>
    <t xml:space="preserve">98646149            </t>
  </si>
  <si>
    <t>Wilson.Lopera@epm.com.co</t>
  </si>
  <si>
    <t xml:space="preserve">PARRA ROJAS WALTER ALIRIO               </t>
  </si>
  <si>
    <t xml:space="preserve">70631706            </t>
  </si>
  <si>
    <t>WALTER.PARRA@epm.com.co</t>
  </si>
  <si>
    <t xml:space="preserve">PEREZ GALLO WILLIAM HUMBERTO            </t>
  </si>
  <si>
    <t xml:space="preserve">98489293            </t>
  </si>
  <si>
    <t>William.Perez@epm.com.co</t>
  </si>
  <si>
    <t xml:space="preserve">SALDARRIAGA MARIN WALTER LEON           </t>
  </si>
  <si>
    <t xml:space="preserve">15349402            </t>
  </si>
  <si>
    <t>Walter.Saldarriaga@epm.com.co</t>
  </si>
  <si>
    <t xml:space="preserve">SOTO HENAO WILSON JAVIER                </t>
  </si>
  <si>
    <t xml:space="preserve">70723304            </t>
  </si>
  <si>
    <t>WILSON.SOTO@epm.com.co</t>
  </si>
  <si>
    <t xml:space="preserve">TOBON LONDOÑO WALTER WILMAR             </t>
  </si>
  <si>
    <t xml:space="preserve">71755125            </t>
  </si>
  <si>
    <t>Walter.Tobon@epm.com.co</t>
  </si>
  <si>
    <t xml:space="preserve">URIBE BUITRAGO WALTER ANDREY            </t>
  </si>
  <si>
    <t xml:space="preserve">1128627370          </t>
  </si>
  <si>
    <t>WALTER.URIBE@epm.com.co</t>
  </si>
  <si>
    <t xml:space="preserve">ZULETA VALLEJO WILLIAN NORBERTO         </t>
  </si>
  <si>
    <t xml:space="preserve">71220413            </t>
  </si>
  <si>
    <t>Willian.Zuleta@epm.com.co</t>
  </si>
  <si>
    <t xml:space="preserve">ARIAS HIGUITA YOLIMA                    </t>
  </si>
  <si>
    <t xml:space="preserve">43634869            </t>
  </si>
  <si>
    <t>Yolima.Arias@epm.com.co</t>
  </si>
  <si>
    <t xml:space="preserve">BARRERA CANO YENN FERNEY                </t>
  </si>
  <si>
    <t xml:space="preserve">71668435            </t>
  </si>
  <si>
    <t>Yenn.Barrera@epm.com.co</t>
  </si>
  <si>
    <t xml:space="preserve">BETANCUR YURLEYDY REGINA                </t>
  </si>
  <si>
    <t xml:space="preserve">43990938            </t>
  </si>
  <si>
    <t>YURLEYDY.BETANCUR@epm.com.co</t>
  </si>
  <si>
    <t xml:space="preserve">    01727190 - SUBGERENCIA DISTRIBUCION GAS</t>
  </si>
  <si>
    <t xml:space="preserve">    01727190</t>
  </si>
  <si>
    <t xml:space="preserve">CALI SALGADO YEFRITH DAVID              </t>
  </si>
  <si>
    <t xml:space="preserve">1039450353          </t>
  </si>
  <si>
    <t>YEFRITH.CALI@epm.com.co</t>
  </si>
  <si>
    <t xml:space="preserve">CARMONA OCHOA YEISON                    </t>
  </si>
  <si>
    <t xml:space="preserve">1036395839          </t>
  </si>
  <si>
    <t>YEISON.CARMONA@epm.com.co</t>
  </si>
  <si>
    <t xml:space="preserve">CASAS YULY ANDREA                       </t>
  </si>
  <si>
    <t xml:space="preserve">43924382            </t>
  </si>
  <si>
    <t>YULY.ANDREA.CASAS@epm.com.co</t>
  </si>
  <si>
    <t xml:space="preserve">DURANGO QUICENO YENIFER                 </t>
  </si>
  <si>
    <t xml:space="preserve">1039450398          </t>
  </si>
  <si>
    <t>YENIFER.DURANGO@epm.com.co</t>
  </si>
  <si>
    <t xml:space="preserve">GIRALDO ALVAREZ YOHANA MARCELA          </t>
  </si>
  <si>
    <t xml:space="preserve">1039449980          </t>
  </si>
  <si>
    <t>YOHANA.GIRALDO@epm.com.co</t>
  </si>
  <si>
    <t xml:space="preserve">GUERRERO ALVARADO YURLEYS               </t>
  </si>
  <si>
    <t xml:space="preserve">39286921            </t>
  </si>
  <si>
    <t>YURLEYS.GUERRERO@epm.com.co</t>
  </si>
  <si>
    <t xml:space="preserve">HINCAPIE LOAIZA YENY MILENA             </t>
  </si>
  <si>
    <t xml:space="preserve">1036624130          </t>
  </si>
  <si>
    <t>YENY.HINCAPIE@epm.com.co</t>
  </si>
  <si>
    <t xml:space="preserve">JARAMILLO SIERRA YEINI XIOMARA          </t>
  </si>
  <si>
    <t xml:space="preserve">1128404151          </t>
  </si>
  <si>
    <t>YEINI.JARAMILLO@epm.com.co</t>
  </si>
  <si>
    <t xml:space="preserve">LEUDO PALACIO YELITZA                   </t>
  </si>
  <si>
    <t xml:space="preserve">39303145            </t>
  </si>
  <si>
    <t>Yelitza.Leudo@epm.com.co</t>
  </si>
  <si>
    <t xml:space="preserve">MARIN TRASLAVIÑA YAMILE                 </t>
  </si>
  <si>
    <t xml:space="preserve">1036613374          </t>
  </si>
  <si>
    <t>YAMILE.MARIN@epm.com.co</t>
  </si>
  <si>
    <t xml:space="preserve">MUÑOZ GUERRERO YORMAN ALEXIS            </t>
  </si>
  <si>
    <t xml:space="preserve">1147950763          </t>
  </si>
  <si>
    <t>YORMAN.MUNOZ@epm.com.co</t>
  </si>
  <si>
    <t xml:space="preserve">PEREZ OCAMPO YESICA                     </t>
  </si>
  <si>
    <t xml:space="preserve">1128418867          </t>
  </si>
  <si>
    <t>YESICA.PEREZ@epm.com.co</t>
  </si>
  <si>
    <t xml:space="preserve">    01980110</t>
  </si>
  <si>
    <t xml:space="preserve">RODRIGUEZ ALZATE YOANIS ENRIQUE         </t>
  </si>
  <si>
    <t xml:space="preserve">70632931            </t>
  </si>
  <si>
    <t>YOANIS.RODRIGUEZ@epm.com.co</t>
  </si>
  <si>
    <t xml:space="preserve">RODRIGUEZ VAHOS YOFRED BERNARDO         </t>
  </si>
  <si>
    <t xml:space="preserve">98548235            </t>
  </si>
  <si>
    <t>YOFRED.RODRIGUEZ@epm.com.co</t>
  </si>
  <si>
    <t xml:space="preserve">ROJAS GALLEGO YENIS SULEYDI             </t>
  </si>
  <si>
    <t xml:space="preserve">1017225917          </t>
  </si>
  <si>
    <t>YENIS.ROJAS@epm.com.co</t>
  </si>
  <si>
    <t xml:space="preserve">TAMAYO RUIZ YENY ALEXANDRA              </t>
  </si>
  <si>
    <t xml:space="preserve">1039683309          </t>
  </si>
  <si>
    <t>YENY.TAMAYO@epm.com.co</t>
  </si>
  <si>
    <t xml:space="preserve">TOBON OSORIO YAMID EMILIO               </t>
  </si>
  <si>
    <t xml:space="preserve">70252761            </t>
  </si>
  <si>
    <t>Yamid.Tobon@epm.com.co</t>
  </si>
  <si>
    <t xml:space="preserve">ZULETA SANMARTIN YAZMIN ANDREA          </t>
  </si>
  <si>
    <t xml:space="preserve">43999407            </t>
  </si>
  <si>
    <t>YAZMIN.ZULETA@epm.com.co</t>
  </si>
  <si>
    <t xml:space="preserve">RESTREPO MURIEL ZORANY                  </t>
  </si>
  <si>
    <t xml:space="preserve">1040734521          </t>
  </si>
  <si>
    <t>ZORANY.RESTREPO@epm.com.co</t>
  </si>
  <si>
    <t xml:space="preserve">    01942005</t>
  </si>
  <si>
    <t>Tipo de programa</t>
  </si>
  <si>
    <t>Diplomado</t>
  </si>
  <si>
    <t>Mapa de conocimiento</t>
  </si>
  <si>
    <t>Crítico insuficiente</t>
  </si>
  <si>
    <t>Proveedor externo</t>
  </si>
  <si>
    <t>Internacional</t>
  </si>
  <si>
    <t>Malla curricular</t>
  </si>
  <si>
    <t>Crítico suficiente</t>
  </si>
  <si>
    <t>No</t>
  </si>
  <si>
    <t>Certificación</t>
  </si>
  <si>
    <t>Inducción específica</t>
  </si>
  <si>
    <t>E-learning (cursos virtuales HCM)</t>
  </si>
  <si>
    <t>Inducción corporativa</t>
  </si>
  <si>
    <t>Clave suficiente</t>
  </si>
  <si>
    <t>Pasantía</t>
  </si>
  <si>
    <t>Normatividad</t>
  </si>
  <si>
    <t>General insuficiente</t>
  </si>
  <si>
    <t>Evaluación NSCL</t>
  </si>
  <si>
    <t>General suficiente</t>
  </si>
  <si>
    <t>Idioma</t>
  </si>
  <si>
    <t>N/A</t>
  </si>
  <si>
    <t>Entrenamiento recurrente/actualización</t>
  </si>
  <si>
    <t>Escuela de liderazgo</t>
  </si>
  <si>
    <t>Escuela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</si>
</sst>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 Light"/>
      <family val="2"/>
    </font>
    <font>
      <sz val="11"/>
      <color theme="1"/>
      <name val="Calibri Light"/>
      <family val="2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2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r.estrada.ossa@epm.com.co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jbdiaz@delsur.com.sv" TargetMode="External"/><Relationship Id="rId21" Type="http://schemas.openxmlformats.org/officeDocument/2006/relationships/hyperlink" Target="mailto:jmata@delsur.com.sv" TargetMode="External"/><Relationship Id="rId42" Type="http://schemas.openxmlformats.org/officeDocument/2006/relationships/hyperlink" Target="mailto:kbonito@delsur.com.sv" TargetMode="External"/><Relationship Id="rId47" Type="http://schemas.openxmlformats.org/officeDocument/2006/relationships/hyperlink" Target="mailto:dalvarado@delsur.com.sv" TargetMode="External"/><Relationship Id="rId63" Type="http://schemas.openxmlformats.org/officeDocument/2006/relationships/hyperlink" Target="mailto:rsantos@delsur.com.sv" TargetMode="External"/><Relationship Id="rId68" Type="http://schemas.openxmlformats.org/officeDocument/2006/relationships/hyperlink" Target="mailto:kimartinez@delsur.com.sv" TargetMode="External"/><Relationship Id="rId84" Type="http://schemas.openxmlformats.org/officeDocument/2006/relationships/hyperlink" Target="mailto:gnescobar@delsur.com.sv" TargetMode="External"/><Relationship Id="rId89" Type="http://schemas.openxmlformats.org/officeDocument/2006/relationships/hyperlink" Target="mailto:ymedina@delsur.com.sv" TargetMode="External"/><Relationship Id="rId16" Type="http://schemas.openxmlformats.org/officeDocument/2006/relationships/hyperlink" Target="mailto:lperez@delsur.com.sv" TargetMode="External"/><Relationship Id="rId11" Type="http://schemas.openxmlformats.org/officeDocument/2006/relationships/hyperlink" Target="mailto:harold.romero@aguasnacionalesepm.com" TargetMode="External"/><Relationship Id="rId32" Type="http://schemas.openxmlformats.org/officeDocument/2006/relationships/hyperlink" Target="mailto:oramirez@delsur.com.sv" TargetMode="External"/><Relationship Id="rId37" Type="http://schemas.openxmlformats.org/officeDocument/2006/relationships/hyperlink" Target="mailto:eogarcia@delsur.com.sv" TargetMode="External"/><Relationship Id="rId53" Type="http://schemas.openxmlformats.org/officeDocument/2006/relationships/hyperlink" Target="mailto:eosorio@delsur.com.sv" TargetMode="External"/><Relationship Id="rId58" Type="http://schemas.openxmlformats.org/officeDocument/2006/relationships/hyperlink" Target="mailto:galvarez@delsur.com.sv" TargetMode="External"/><Relationship Id="rId74" Type="http://schemas.openxmlformats.org/officeDocument/2006/relationships/hyperlink" Target="mailto:savalos@delsur.com.sv" TargetMode="External"/><Relationship Id="rId79" Type="http://schemas.openxmlformats.org/officeDocument/2006/relationships/hyperlink" Target="mailto:cmcalderon@delsur.com.sv" TargetMode="External"/><Relationship Id="rId102" Type="http://schemas.openxmlformats.org/officeDocument/2006/relationships/hyperlink" Target="mailto:jshue@delsur.com.sv" TargetMode="External"/><Relationship Id="rId5" Type="http://schemas.openxmlformats.org/officeDocument/2006/relationships/hyperlink" Target="mailto:dariana.londono@aguasnacionalesepm.com" TargetMode="External"/><Relationship Id="rId90" Type="http://schemas.openxmlformats.org/officeDocument/2006/relationships/hyperlink" Target="mailto:mrodezno@delsur.com.sv" TargetMode="External"/><Relationship Id="rId95" Type="http://schemas.openxmlformats.org/officeDocument/2006/relationships/hyperlink" Target="mailto:cesanchezp@delsur.com.sv" TargetMode="External"/><Relationship Id="rId22" Type="http://schemas.openxmlformats.org/officeDocument/2006/relationships/hyperlink" Target="mailto:mkcubias@delsur.com.sv" TargetMode="External"/><Relationship Id="rId27" Type="http://schemas.openxmlformats.org/officeDocument/2006/relationships/hyperlink" Target="mailto:jsibrian@delsur.com.sv" TargetMode="External"/><Relationship Id="rId43" Type="http://schemas.openxmlformats.org/officeDocument/2006/relationships/hyperlink" Target="mailto:kvelis@delsur.com.sv" TargetMode="External"/><Relationship Id="rId48" Type="http://schemas.openxmlformats.org/officeDocument/2006/relationships/hyperlink" Target="mailto:smedina@delsur.com.sv" TargetMode="External"/><Relationship Id="rId64" Type="http://schemas.openxmlformats.org/officeDocument/2006/relationships/hyperlink" Target="mailto:gumana@delsur.com.sv" TargetMode="External"/><Relationship Id="rId69" Type="http://schemas.openxmlformats.org/officeDocument/2006/relationships/hyperlink" Target="mailto:vescobar@delsur.com.sv" TargetMode="External"/><Relationship Id="rId80" Type="http://schemas.openxmlformats.org/officeDocument/2006/relationships/hyperlink" Target="mailto:gmperez@delsur.com.sv" TargetMode="External"/><Relationship Id="rId85" Type="http://schemas.openxmlformats.org/officeDocument/2006/relationships/hyperlink" Target="mailto:jmoran@delsur.com.sv" TargetMode="External"/><Relationship Id="rId12" Type="http://schemas.openxmlformats.org/officeDocument/2006/relationships/hyperlink" Target="mailto:sandra.vinasco@aguasnacionalesepm.com" TargetMode="External"/><Relationship Id="rId17" Type="http://schemas.openxmlformats.org/officeDocument/2006/relationships/hyperlink" Target="mailto:cerodriguez@delsur.com.sv" TargetMode="External"/><Relationship Id="rId33" Type="http://schemas.openxmlformats.org/officeDocument/2006/relationships/hyperlink" Target="mailto:amolina@delsur.com.sv" TargetMode="External"/><Relationship Id="rId38" Type="http://schemas.openxmlformats.org/officeDocument/2006/relationships/hyperlink" Target="mailto:eesanchez@delsur.com.sv" TargetMode="External"/><Relationship Id="rId59" Type="http://schemas.openxmlformats.org/officeDocument/2006/relationships/hyperlink" Target="mailto:mfranco@delsur.com.sv" TargetMode="External"/><Relationship Id="rId103" Type="http://schemas.openxmlformats.org/officeDocument/2006/relationships/hyperlink" Target="mailto:jmerino@delsur.com.sv" TargetMode="External"/><Relationship Id="rId20" Type="http://schemas.openxmlformats.org/officeDocument/2006/relationships/hyperlink" Target="mailto:dzelaya@delsur.com.sv" TargetMode="External"/><Relationship Id="rId41" Type="http://schemas.openxmlformats.org/officeDocument/2006/relationships/hyperlink" Target="mailto:jcvasquez@delsur.com.sv" TargetMode="External"/><Relationship Id="rId54" Type="http://schemas.openxmlformats.org/officeDocument/2006/relationships/hyperlink" Target="mailto:jmelendez@delsur.com.sv" TargetMode="External"/><Relationship Id="rId62" Type="http://schemas.openxmlformats.org/officeDocument/2006/relationships/hyperlink" Target="mailto:pmurillo@delsur.com.sv" TargetMode="External"/><Relationship Id="rId70" Type="http://schemas.openxmlformats.org/officeDocument/2006/relationships/hyperlink" Target="mailto:kbonilla@delsur.com.sv" TargetMode="External"/><Relationship Id="rId75" Type="http://schemas.openxmlformats.org/officeDocument/2006/relationships/hyperlink" Target="mailto:jamenrom@delsur.com.sv" TargetMode="External"/><Relationship Id="rId83" Type="http://schemas.openxmlformats.org/officeDocument/2006/relationships/hyperlink" Target="mailto:mijimenez@delsur.com.sv" TargetMode="External"/><Relationship Id="rId88" Type="http://schemas.openxmlformats.org/officeDocument/2006/relationships/hyperlink" Target="mailto:ccornejo@delsur.com.sv" TargetMode="External"/><Relationship Id="rId91" Type="http://schemas.openxmlformats.org/officeDocument/2006/relationships/hyperlink" Target="mailto:dvalencia@delsur.com.sv" TargetMode="External"/><Relationship Id="rId96" Type="http://schemas.openxmlformats.org/officeDocument/2006/relationships/hyperlink" Target="mailto:waleman@delsur.com.sv" TargetMode="External"/><Relationship Id="rId1" Type="http://schemas.openxmlformats.org/officeDocument/2006/relationships/hyperlink" Target="mailto:Jhonatan.Cobas@aguasnacionalesepm.com" TargetMode="External"/><Relationship Id="rId6" Type="http://schemas.openxmlformats.org/officeDocument/2006/relationships/hyperlink" Target="mailto:juan.david.lopez@aguasnacionalesepm.com" TargetMode="External"/><Relationship Id="rId15" Type="http://schemas.openxmlformats.org/officeDocument/2006/relationships/hyperlink" Target="mailto:gmsantos@delsur.com.sv" TargetMode="External"/><Relationship Id="rId23" Type="http://schemas.openxmlformats.org/officeDocument/2006/relationships/hyperlink" Target="mailto:dmorales@delsur.com.sv" TargetMode="External"/><Relationship Id="rId28" Type="http://schemas.openxmlformats.org/officeDocument/2006/relationships/hyperlink" Target="mailto:mespinoza@delsur.com.sv" TargetMode="External"/><Relationship Id="rId36" Type="http://schemas.openxmlformats.org/officeDocument/2006/relationships/hyperlink" Target="mailto:cachavez@delsur.com.sv" TargetMode="External"/><Relationship Id="rId49" Type="http://schemas.openxmlformats.org/officeDocument/2006/relationships/hyperlink" Target="mailto:pquijano@delsur.com.sv" TargetMode="External"/><Relationship Id="rId57" Type="http://schemas.openxmlformats.org/officeDocument/2006/relationships/hyperlink" Target="mailto:rmcastro@delsur.com.sv" TargetMode="External"/><Relationship Id="rId10" Type="http://schemas.openxmlformats.org/officeDocument/2006/relationships/hyperlink" Target="mailto:fabian.rios@aguasnacionalesepm.com" TargetMode="External"/><Relationship Id="rId31" Type="http://schemas.openxmlformats.org/officeDocument/2006/relationships/hyperlink" Target="mailto:bmenjivar@delsur.com.sv" TargetMode="External"/><Relationship Id="rId44" Type="http://schemas.openxmlformats.org/officeDocument/2006/relationships/hyperlink" Target="mailto:mmorales@delsur.com.sv" TargetMode="External"/><Relationship Id="rId52" Type="http://schemas.openxmlformats.org/officeDocument/2006/relationships/hyperlink" Target="mailto:nvillatoro@delsur.com.sv" TargetMode="External"/><Relationship Id="rId60" Type="http://schemas.openxmlformats.org/officeDocument/2006/relationships/hyperlink" Target="mailto:rrodas@delsur.com.sv" TargetMode="External"/><Relationship Id="rId65" Type="http://schemas.openxmlformats.org/officeDocument/2006/relationships/hyperlink" Target="mailto:saramirez@delsur.com.sv" TargetMode="External"/><Relationship Id="rId73" Type="http://schemas.openxmlformats.org/officeDocument/2006/relationships/hyperlink" Target="mailto:wrrodriguez@delsur.com.sv" TargetMode="External"/><Relationship Id="rId78" Type="http://schemas.openxmlformats.org/officeDocument/2006/relationships/hyperlink" Target="mailto:kvportillo@delsur.com.sv" TargetMode="External"/><Relationship Id="rId81" Type="http://schemas.openxmlformats.org/officeDocument/2006/relationships/hyperlink" Target="mailto:saleman@delsur.com.sv" TargetMode="External"/><Relationship Id="rId86" Type="http://schemas.openxmlformats.org/officeDocument/2006/relationships/hyperlink" Target="mailto:ojrodriguez@delsur.com.sv" TargetMode="External"/><Relationship Id="rId94" Type="http://schemas.openxmlformats.org/officeDocument/2006/relationships/hyperlink" Target="mailto:jamartinbezq@delsur.com.sv" TargetMode="External"/><Relationship Id="rId99" Type="http://schemas.openxmlformats.org/officeDocument/2006/relationships/hyperlink" Target="mailto:lcolocho@delsur.com.sv" TargetMode="External"/><Relationship Id="rId101" Type="http://schemas.openxmlformats.org/officeDocument/2006/relationships/hyperlink" Target="mailto:eahernandezh@delsur.com.sv" TargetMode="External"/><Relationship Id="rId4" Type="http://schemas.openxmlformats.org/officeDocument/2006/relationships/hyperlink" Target="mailto:lady.herrera@aguasnacionalesepm.com" TargetMode="External"/><Relationship Id="rId9" Type="http://schemas.openxmlformats.org/officeDocument/2006/relationships/hyperlink" Target="mailto:jhon.mario.restrepo@aguasnacionalesepm.com" TargetMode="External"/><Relationship Id="rId13" Type="http://schemas.openxmlformats.org/officeDocument/2006/relationships/hyperlink" Target="mailto:jalvarado@delsur.com.sv" TargetMode="External"/><Relationship Id="rId18" Type="http://schemas.openxmlformats.org/officeDocument/2006/relationships/hyperlink" Target="mailto:gjgarcia@delsur.com.sv" TargetMode="External"/><Relationship Id="rId39" Type="http://schemas.openxmlformats.org/officeDocument/2006/relationships/hyperlink" Target="mailto:erosales@delsur.com.sv" TargetMode="External"/><Relationship Id="rId34" Type="http://schemas.openxmlformats.org/officeDocument/2006/relationships/hyperlink" Target="mailto:asalgado@delsur.com.sv" TargetMode="External"/><Relationship Id="rId50" Type="http://schemas.openxmlformats.org/officeDocument/2006/relationships/hyperlink" Target="mailto:omejia@delsur.com.sv" TargetMode="External"/><Relationship Id="rId55" Type="http://schemas.openxmlformats.org/officeDocument/2006/relationships/hyperlink" Target="mailto:tpena@delsur.com.sv" TargetMode="External"/><Relationship Id="rId76" Type="http://schemas.openxmlformats.org/officeDocument/2006/relationships/hyperlink" Target="mailto:ajcastillo@delsur.com.sv" TargetMode="External"/><Relationship Id="rId97" Type="http://schemas.openxmlformats.org/officeDocument/2006/relationships/hyperlink" Target="mailto:jdaraujo@delsur.com.sv" TargetMode="External"/><Relationship Id="rId104" Type="http://schemas.openxmlformats.org/officeDocument/2006/relationships/hyperlink" Target="mailto:jpilia@delsur.com.sv" TargetMode="External"/><Relationship Id="rId7" Type="http://schemas.openxmlformats.org/officeDocument/2006/relationships/hyperlink" Target="mailto:jessica.mejia@aguasnacionalesepm.com" TargetMode="External"/><Relationship Id="rId71" Type="http://schemas.openxmlformats.org/officeDocument/2006/relationships/hyperlink" Target="mailto:kmenendez@delsur.com.sv" TargetMode="External"/><Relationship Id="rId92" Type="http://schemas.openxmlformats.org/officeDocument/2006/relationships/hyperlink" Target="mailto:jiraheta@delsur.com.sv" TargetMode="External"/><Relationship Id="rId2" Type="http://schemas.openxmlformats.org/officeDocument/2006/relationships/hyperlink" Target="mailto:edwin.e.garcia@aguasnacionalesepm.com" TargetMode="External"/><Relationship Id="rId29" Type="http://schemas.openxmlformats.org/officeDocument/2006/relationships/hyperlink" Target="mailto:jesperanza@delsur.com.sv" TargetMode="External"/><Relationship Id="rId24" Type="http://schemas.openxmlformats.org/officeDocument/2006/relationships/hyperlink" Target="mailto:maraujo@delsur.com.sv" TargetMode="External"/><Relationship Id="rId40" Type="http://schemas.openxmlformats.org/officeDocument/2006/relationships/hyperlink" Target="mailto:hguerra@delsur.com.sv" TargetMode="External"/><Relationship Id="rId45" Type="http://schemas.openxmlformats.org/officeDocument/2006/relationships/hyperlink" Target="mailto:mcorea@delsur.com.sv" TargetMode="External"/><Relationship Id="rId66" Type="http://schemas.openxmlformats.org/officeDocument/2006/relationships/hyperlink" Target="mailto:mrvasquez@delsur.com.sv" TargetMode="External"/><Relationship Id="rId87" Type="http://schemas.openxmlformats.org/officeDocument/2006/relationships/hyperlink" Target="mailto:wcastro@delsur.com.sv" TargetMode="External"/><Relationship Id="rId61" Type="http://schemas.openxmlformats.org/officeDocument/2006/relationships/hyperlink" Target="mailto:mmolina@delsur.com.sv" TargetMode="External"/><Relationship Id="rId82" Type="http://schemas.openxmlformats.org/officeDocument/2006/relationships/hyperlink" Target="mailto:cahernandezp@delsur.com.sv" TargetMode="External"/><Relationship Id="rId19" Type="http://schemas.openxmlformats.org/officeDocument/2006/relationships/hyperlink" Target="mailto:eacosta@delsur.com.sv" TargetMode="External"/><Relationship Id="rId14" Type="http://schemas.openxmlformats.org/officeDocument/2006/relationships/hyperlink" Target="mailto:fargueta@delsur.com.sv" TargetMode="External"/><Relationship Id="rId30" Type="http://schemas.openxmlformats.org/officeDocument/2006/relationships/hyperlink" Target="mailto:mquintanilla@delsur.com.sv" TargetMode="External"/><Relationship Id="rId35" Type="http://schemas.openxmlformats.org/officeDocument/2006/relationships/hyperlink" Target="mailto:cperez@delsur.com.sv" TargetMode="External"/><Relationship Id="rId56" Type="http://schemas.openxmlformats.org/officeDocument/2006/relationships/hyperlink" Target="mailto:rvillalta@delsur.com.sv" TargetMode="External"/><Relationship Id="rId77" Type="http://schemas.openxmlformats.org/officeDocument/2006/relationships/hyperlink" Target="mailto:jalas@delsur.com.sv" TargetMode="External"/><Relationship Id="rId100" Type="http://schemas.openxmlformats.org/officeDocument/2006/relationships/hyperlink" Target="mailto:jagomezp@delsur.com.sv" TargetMode="External"/><Relationship Id="rId105" Type="http://schemas.openxmlformats.org/officeDocument/2006/relationships/hyperlink" Target="mailto:rramos@delsur.com.sv" TargetMode="External"/><Relationship Id="rId8" Type="http://schemas.openxmlformats.org/officeDocument/2006/relationships/hyperlink" Target="mailto:samuel.rangel@aguasnacionalesepm.com" TargetMode="External"/><Relationship Id="rId51" Type="http://schemas.openxmlformats.org/officeDocument/2006/relationships/hyperlink" Target="mailto:mdelvalle@delsur.com.sv" TargetMode="External"/><Relationship Id="rId72" Type="http://schemas.openxmlformats.org/officeDocument/2006/relationships/hyperlink" Target="mailto:mcalvo@delsur.com.sv" TargetMode="External"/><Relationship Id="rId93" Type="http://schemas.openxmlformats.org/officeDocument/2006/relationships/hyperlink" Target="mailto:zacevedo@delsur.com.sv" TargetMode="External"/><Relationship Id="rId98" Type="http://schemas.openxmlformats.org/officeDocument/2006/relationships/hyperlink" Target="mailto:dargueta@delsur.com.sv" TargetMode="External"/><Relationship Id="rId3" Type="http://schemas.openxmlformats.org/officeDocument/2006/relationships/hyperlink" Target="mailto:mayra.gomez@aguasnacionalesepm.com" TargetMode="External"/><Relationship Id="rId25" Type="http://schemas.openxmlformats.org/officeDocument/2006/relationships/hyperlink" Target="mailto:aalfaro@delsur.com.sv" TargetMode="External"/><Relationship Id="rId46" Type="http://schemas.openxmlformats.org/officeDocument/2006/relationships/hyperlink" Target="mailto:nmcabrera@delsur.com.sv" TargetMode="External"/><Relationship Id="rId67" Type="http://schemas.openxmlformats.org/officeDocument/2006/relationships/hyperlink" Target="mailto:jtejada@delsur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dimension ref="A1:H122"/>
  <sheetViews>
    <sheetView showGridLines="0" tabSelected="1" zoomScale="110" zoomScaleNormal="110" workbookViewId="0">
      <selection activeCell="A37" sqref="A37"/>
    </sheetView>
  </sheetViews>
  <sheetFormatPr defaultColWidth="11.42578125" defaultRowHeight="15"/>
  <cols>
    <col min="1" max="1" width="59.28515625" style="5" customWidth="1"/>
    <col min="2" max="2" width="47.42578125" style="2" customWidth="1"/>
    <col min="3" max="3" width="33.85546875" style="2" customWidth="1"/>
    <col min="4" max="4" width="35.5703125" style="1" customWidth="1"/>
    <col min="5" max="5" width="54.140625" style="8" customWidth="1"/>
    <col min="6" max="6" width="50.7109375" style="2" customWidth="1"/>
    <col min="7" max="7" width="45.7109375" style="10" customWidth="1"/>
    <col min="8" max="16384" width="11.42578125" style="2"/>
  </cols>
  <sheetData>
    <row r="1" spans="1:6" ht="125.1" customHeight="1">
      <c r="A1" s="52"/>
      <c r="B1" s="52"/>
      <c r="C1" s="52"/>
    </row>
    <row r="2" spans="1:6" ht="31.9">
      <c r="A2" s="55" t="s">
        <v>0</v>
      </c>
      <c r="B2" s="56"/>
      <c r="C2" s="56"/>
      <c r="D2" s="56"/>
    </row>
    <row r="3" spans="1:6" ht="21.4">
      <c r="A3" s="14" t="s">
        <v>1</v>
      </c>
      <c r="B3" s="41" t="s">
        <v>2</v>
      </c>
      <c r="C3" s="41"/>
      <c r="D3" s="41"/>
      <c r="E3"/>
    </row>
    <row r="4" spans="1:6" ht="21.75">
      <c r="A4" s="14" t="s">
        <v>3</v>
      </c>
      <c r="B4" s="41" t="s">
        <v>4</v>
      </c>
      <c r="C4" s="41"/>
      <c r="D4" s="41"/>
      <c r="E4"/>
      <c r="F4" s="9"/>
    </row>
    <row r="5" spans="1:6" ht="21.4">
      <c r="A5" s="14" t="s">
        <v>5</v>
      </c>
      <c r="B5" s="41" t="s">
        <v>6</v>
      </c>
      <c r="C5" s="41"/>
      <c r="D5" s="41"/>
      <c r="E5"/>
      <c r="F5" s="11"/>
    </row>
    <row r="6" spans="1:6" ht="21.4">
      <c r="A6" s="14" t="s">
        <v>7</v>
      </c>
      <c r="B6" s="41" t="s">
        <v>8</v>
      </c>
      <c r="C6" s="41"/>
      <c r="D6" s="41"/>
      <c r="F6" s="12"/>
    </row>
    <row r="7" spans="1:6" ht="21.75">
      <c r="A7" s="14" t="s">
        <v>9</v>
      </c>
      <c r="B7" s="41" t="s">
        <v>10</v>
      </c>
      <c r="C7" s="41"/>
      <c r="D7" s="41"/>
      <c r="E7"/>
    </row>
    <row r="8" spans="1:6" ht="21.4">
      <c r="A8" s="14" t="s">
        <v>11</v>
      </c>
      <c r="B8" s="41" t="s">
        <v>12</v>
      </c>
      <c r="C8" s="41"/>
      <c r="D8" s="41"/>
      <c r="E8" s="13"/>
    </row>
    <row r="9" spans="1:6" ht="21.4">
      <c r="A9" s="14" t="s">
        <v>13</v>
      </c>
      <c r="B9" s="41" t="s">
        <v>12</v>
      </c>
      <c r="C9" s="41"/>
      <c r="D9" s="41"/>
      <c r="E9" s="13"/>
    </row>
    <row r="10" spans="1:6" ht="24.6" customHeight="1">
      <c r="A10" s="14" t="s">
        <v>14</v>
      </c>
      <c r="B10" s="54" t="s">
        <v>15</v>
      </c>
      <c r="C10" s="54"/>
      <c r="D10" s="54"/>
      <c r="E10"/>
    </row>
    <row r="11" spans="1:6" ht="21.75">
      <c r="A11" s="14" t="s">
        <v>16</v>
      </c>
      <c r="B11" s="53">
        <v>45901</v>
      </c>
      <c r="C11" s="53"/>
      <c r="D11" s="53"/>
      <c r="E11"/>
    </row>
    <row r="12" spans="1:6" ht="21.4">
      <c r="A12" s="14" t="s">
        <v>17</v>
      </c>
      <c r="B12" s="53">
        <v>45930</v>
      </c>
      <c r="C12" s="53"/>
      <c r="D12" s="53"/>
      <c r="E12"/>
    </row>
    <row r="13" spans="1:6" ht="21.75">
      <c r="A13" s="14" t="s">
        <v>18</v>
      </c>
      <c r="B13" s="41" t="s">
        <v>19</v>
      </c>
      <c r="C13" s="41"/>
      <c r="D13" s="41"/>
      <c r="E13"/>
    </row>
    <row r="14" spans="1:6" ht="21.4">
      <c r="A14" s="14" t="s">
        <v>20</v>
      </c>
      <c r="B14" s="41" t="s">
        <v>21</v>
      </c>
      <c r="C14" s="41"/>
      <c r="D14" s="41"/>
      <c r="E14"/>
    </row>
    <row r="15" spans="1:6" ht="21.4">
      <c r="A15" s="14" t="s">
        <v>22</v>
      </c>
      <c r="B15" s="41" t="s">
        <v>23</v>
      </c>
      <c r="C15" s="41"/>
      <c r="D15" s="41"/>
      <c r="F15" s="11"/>
    </row>
    <row r="16" spans="1:6" ht="21.75">
      <c r="A16" s="14" t="s">
        <v>24</v>
      </c>
      <c r="B16" s="42" t="s">
        <v>25</v>
      </c>
      <c r="C16" s="43"/>
      <c r="D16" s="44"/>
      <c r="E16" s="11"/>
    </row>
    <row r="17" spans="1:8" s="1" customFormat="1" ht="77.45" customHeight="1">
      <c r="A17" s="14" t="s">
        <v>26</v>
      </c>
      <c r="B17" s="45" t="s">
        <v>27</v>
      </c>
      <c r="C17" s="46"/>
      <c r="D17" s="46"/>
      <c r="E17"/>
      <c r="F17" s="2"/>
      <c r="G17" s="9"/>
    </row>
    <row r="18" spans="1:8" s="1" customFormat="1" ht="21.4">
      <c r="A18" s="14" t="s">
        <v>28</v>
      </c>
      <c r="B18" s="46" t="s">
        <v>29</v>
      </c>
      <c r="C18" s="46"/>
      <c r="D18" s="46"/>
      <c r="E18"/>
      <c r="F18" s="2"/>
      <c r="G18" s="9"/>
    </row>
    <row r="19" spans="1:8" s="1" customFormat="1" ht="85.15">
      <c r="A19" s="14" t="s">
        <v>30</v>
      </c>
      <c r="B19" s="47" t="s">
        <v>31</v>
      </c>
      <c r="C19" s="48"/>
      <c r="D19" s="48"/>
      <c r="E19"/>
      <c r="F19" s="2"/>
      <c r="G19" s="9"/>
    </row>
    <row r="20" spans="1:8" s="1" customFormat="1" ht="42.6">
      <c r="A20" s="32" t="s">
        <v>32</v>
      </c>
      <c r="B20" s="31" t="s">
        <v>33</v>
      </c>
      <c r="C20" s="31" t="s">
        <v>34</v>
      </c>
      <c r="D20" s="31" t="s">
        <v>35</v>
      </c>
      <c r="F20" s="8"/>
      <c r="G20" s="2"/>
      <c r="H20" s="9"/>
    </row>
    <row r="21" spans="1:8" s="1" customFormat="1" ht="45.2">
      <c r="A21" s="34" t="s">
        <v>36</v>
      </c>
      <c r="B21" s="34" t="s">
        <v>37</v>
      </c>
      <c r="C21" s="34" t="s">
        <v>38</v>
      </c>
      <c r="D21" s="34" t="s">
        <v>39</v>
      </c>
      <c r="F21" s="8"/>
      <c r="G21" s="2"/>
      <c r="H21" s="9"/>
    </row>
    <row r="22" spans="1:8" s="1" customFormat="1" ht="75.2">
      <c r="A22" s="34" t="s">
        <v>40</v>
      </c>
      <c r="B22" s="34" t="s">
        <v>41</v>
      </c>
      <c r="C22" s="34" t="s">
        <v>38</v>
      </c>
      <c r="D22" s="34" t="s">
        <v>39</v>
      </c>
      <c r="F22" s="8"/>
      <c r="G22" s="2"/>
      <c r="H22" s="9"/>
    </row>
    <row r="23" spans="1:8" s="1" customFormat="1" ht="75.2">
      <c r="A23" s="34" t="s">
        <v>42</v>
      </c>
      <c r="B23" s="34" t="s">
        <v>43</v>
      </c>
      <c r="C23" s="34" t="s">
        <v>38</v>
      </c>
      <c r="D23" s="34" t="s">
        <v>39</v>
      </c>
      <c r="F23" s="8"/>
      <c r="G23" s="2"/>
      <c r="H23" s="9"/>
    </row>
    <row r="24" spans="1:8" s="1" customFormat="1" ht="180.4">
      <c r="A24" s="34" t="s">
        <v>44</v>
      </c>
      <c r="B24" s="34" t="s">
        <v>45</v>
      </c>
      <c r="C24" s="34" t="s">
        <v>38</v>
      </c>
      <c r="D24" s="34" t="s">
        <v>39</v>
      </c>
      <c r="F24" s="8"/>
      <c r="G24" s="2"/>
      <c r="H24" s="9"/>
    </row>
    <row r="25" spans="1:8" s="1" customFormat="1" ht="240.4">
      <c r="A25" s="34" t="s">
        <v>46</v>
      </c>
      <c r="B25" s="34" t="s">
        <v>47</v>
      </c>
      <c r="C25" s="34" t="s">
        <v>38</v>
      </c>
      <c r="D25" s="34" t="s">
        <v>39</v>
      </c>
      <c r="F25" s="8"/>
      <c r="G25" s="2"/>
      <c r="H25" s="9"/>
    </row>
    <row r="26" spans="1:8" s="1" customFormat="1" ht="105.2">
      <c r="A26" s="34" t="s">
        <v>48</v>
      </c>
      <c r="B26" s="34" t="s">
        <v>49</v>
      </c>
      <c r="C26" s="34" t="s">
        <v>38</v>
      </c>
      <c r="D26" s="34" t="s">
        <v>39</v>
      </c>
      <c r="F26" s="8"/>
      <c r="G26" s="2"/>
      <c r="H26" s="9"/>
    </row>
    <row r="27" spans="1:8" s="1" customFormat="1" ht="21.4">
      <c r="A27" s="14" t="s">
        <v>50</v>
      </c>
      <c r="B27" s="39"/>
      <c r="C27" s="39"/>
      <c r="D27" s="39"/>
      <c r="E27" s="8"/>
      <c r="F27" s="2"/>
      <c r="G27" s="9"/>
    </row>
    <row r="28" spans="1:8" s="1" customFormat="1" ht="21.4">
      <c r="A28" s="14" t="s">
        <v>51</v>
      </c>
      <c r="B28" s="39" t="s">
        <v>52</v>
      </c>
      <c r="C28" s="39"/>
      <c r="D28" s="39"/>
      <c r="E28" s="8"/>
      <c r="F28" s="2"/>
      <c r="G28" s="9"/>
    </row>
    <row r="29" spans="1:8" s="1" customFormat="1" ht="21.4">
      <c r="A29" s="14" t="s">
        <v>53</v>
      </c>
      <c r="B29" s="39" t="s">
        <v>54</v>
      </c>
      <c r="C29" s="39"/>
      <c r="D29" s="39"/>
      <c r="E29" s="8"/>
      <c r="F29" s="2"/>
      <c r="G29" s="9"/>
    </row>
    <row r="30" spans="1:8" s="1" customFormat="1" ht="21.4">
      <c r="A30" s="14" t="s">
        <v>55</v>
      </c>
      <c r="B30" s="39" t="s">
        <v>56</v>
      </c>
      <c r="C30" s="39"/>
      <c r="D30" s="39"/>
      <c r="E30" s="8"/>
      <c r="G30" s="9"/>
    </row>
    <row r="31" spans="1:8" s="1" customFormat="1" ht="21.4">
      <c r="A31" s="14" t="s">
        <v>57</v>
      </c>
      <c r="B31" s="39">
        <v>71715765</v>
      </c>
      <c r="C31" s="39"/>
      <c r="D31" s="39"/>
      <c r="E31" s="8"/>
      <c r="F31" s="2"/>
      <c r="G31" s="9"/>
    </row>
    <row r="32" spans="1:8" s="1" customFormat="1" ht="21.4">
      <c r="A32" s="14" t="s">
        <v>58</v>
      </c>
      <c r="B32" s="40" t="s">
        <v>59</v>
      </c>
      <c r="C32" s="39"/>
      <c r="D32" s="39"/>
      <c r="E32" s="8"/>
      <c r="F32" s="2"/>
      <c r="G32" s="9"/>
    </row>
    <row r="33" spans="1:7" s="1" customFormat="1" ht="21" customHeight="1">
      <c r="A33" s="49" t="s">
        <v>60</v>
      </c>
      <c r="B33" s="50"/>
      <c r="C33" s="50"/>
      <c r="E33" s="8"/>
      <c r="F33" s="2"/>
      <c r="G33" s="9"/>
    </row>
    <row r="34" spans="1:7" s="3" customFormat="1" ht="22.5" customHeight="1">
      <c r="A34" s="51" t="s">
        <v>61</v>
      </c>
      <c r="B34" s="51"/>
      <c r="C34" s="15"/>
      <c r="D34" s="4"/>
      <c r="E34" s="8"/>
      <c r="G34" s="10"/>
    </row>
    <row r="35" spans="1:7">
      <c r="A35" s="5" t="s">
        <v>62</v>
      </c>
    </row>
    <row r="37" spans="1:7" ht="21.4">
      <c r="A37" s="16"/>
      <c r="B37" s="17"/>
    </row>
    <row r="38" spans="1:7" ht="21.4">
      <c r="A38" s="30" t="s">
        <v>63</v>
      </c>
      <c r="B38" s="17"/>
    </row>
    <row r="39" spans="1:7" ht="21.95" thickBot="1">
      <c r="A39" s="23" t="s">
        <v>64</v>
      </c>
      <c r="B39" s="23" t="s">
        <v>64</v>
      </c>
    </row>
    <row r="40" spans="1:7" ht="24.75" customHeight="1">
      <c r="A40" s="18" t="s">
        <v>65</v>
      </c>
      <c r="B40" s="18" t="s">
        <v>66</v>
      </c>
    </row>
    <row r="41" spans="1:7" ht="42.6">
      <c r="A41" s="18" t="s">
        <v>67</v>
      </c>
      <c r="B41" s="18" t="s">
        <v>68</v>
      </c>
    </row>
    <row r="42" spans="1:7" ht="21.4">
      <c r="A42" s="18" t="s">
        <v>69</v>
      </c>
      <c r="B42" s="18" t="s">
        <v>70</v>
      </c>
    </row>
    <row r="43" spans="1:7" ht="10.5" customHeight="1">
      <c r="A43" s="16"/>
      <c r="B43" s="17"/>
    </row>
    <row r="44" spans="1:7" ht="21.4">
      <c r="A44" s="19" t="s">
        <v>71</v>
      </c>
      <c r="B44" s="20" t="s">
        <v>72</v>
      </c>
    </row>
    <row r="45" spans="1:7" ht="16.5" customHeight="1">
      <c r="A45" s="21"/>
      <c r="B45" s="22"/>
    </row>
    <row r="52" spans="1:1" ht="18.75" customHeight="1"/>
    <row r="54" spans="1:1">
      <c r="A54" s="7"/>
    </row>
    <row r="55" spans="1:1">
      <c r="A55" s="7"/>
    </row>
    <row r="56" spans="1:1">
      <c r="A56" s="6" t="s">
        <v>73</v>
      </c>
    </row>
    <row r="57" spans="1:1">
      <c r="A57" s="6" t="s">
        <v>74</v>
      </c>
    </row>
    <row r="58" spans="1:1">
      <c r="A58" s="6" t="s">
        <v>75</v>
      </c>
    </row>
    <row r="59" spans="1:1">
      <c r="A59" s="6" t="s">
        <v>76</v>
      </c>
    </row>
    <row r="60" spans="1:1">
      <c r="A60" s="6" t="s">
        <v>77</v>
      </c>
    </row>
    <row r="61" spans="1:1">
      <c r="A61" s="6" t="s">
        <v>78</v>
      </c>
    </row>
    <row r="62" spans="1:1">
      <c r="A62" s="6" t="s">
        <v>79</v>
      </c>
    </row>
    <row r="63" spans="1:1">
      <c r="A63" s="6" t="s">
        <v>80</v>
      </c>
    </row>
    <row r="64" spans="1:1">
      <c r="A64" s="6" t="s">
        <v>81</v>
      </c>
    </row>
    <row r="65" spans="1:1">
      <c r="A65" s="6" t="s">
        <v>82</v>
      </c>
    </row>
    <row r="66" spans="1:1">
      <c r="A66" s="6" t="s">
        <v>83</v>
      </c>
    </row>
    <row r="67" spans="1:1">
      <c r="A67" s="6" t="s">
        <v>84</v>
      </c>
    </row>
    <row r="68" spans="1:1">
      <c r="A68" s="6" t="s">
        <v>85</v>
      </c>
    </row>
    <row r="69" spans="1:1">
      <c r="A69" s="6" t="s">
        <v>86</v>
      </c>
    </row>
    <row r="70" spans="1:1">
      <c r="A70" s="6" t="s">
        <v>87</v>
      </c>
    </row>
    <row r="71" spans="1:1">
      <c r="A71" s="6" t="s">
        <v>88</v>
      </c>
    </row>
    <row r="72" spans="1:1">
      <c r="A72" s="6" t="s">
        <v>89</v>
      </c>
    </row>
    <row r="73" spans="1:1">
      <c r="A73" s="6" t="s">
        <v>90</v>
      </c>
    </row>
    <row r="74" spans="1:1">
      <c r="A74" s="6" t="s">
        <v>91</v>
      </c>
    </row>
    <row r="75" spans="1:1">
      <c r="A75" s="6" t="s">
        <v>92</v>
      </c>
    </row>
    <row r="76" spans="1:1">
      <c r="A76" s="6" t="s">
        <v>93</v>
      </c>
    </row>
    <row r="77" spans="1:1">
      <c r="A77" s="6" t="s">
        <v>94</v>
      </c>
    </row>
    <row r="78" spans="1:1">
      <c r="A78" s="6" t="s">
        <v>95</v>
      </c>
    </row>
    <row r="79" spans="1:1">
      <c r="A79" s="6" t="s">
        <v>96</v>
      </c>
    </row>
    <row r="80" spans="1:1">
      <c r="A80" s="6" t="s">
        <v>97</v>
      </c>
    </row>
    <row r="81" spans="1:1">
      <c r="A81" s="6" t="s">
        <v>98</v>
      </c>
    </row>
    <row r="82" spans="1:1" ht="20.25" customHeight="1">
      <c r="A82" s="6" t="s">
        <v>99</v>
      </c>
    </row>
    <row r="83" spans="1:1">
      <c r="A83" s="7"/>
    </row>
    <row r="84" spans="1:1">
      <c r="A84" s="6" t="s">
        <v>100</v>
      </c>
    </row>
    <row r="85" spans="1:1">
      <c r="A85" s="6" t="s">
        <v>101</v>
      </c>
    </row>
    <row r="86" spans="1:1">
      <c r="A86" s="6" t="s">
        <v>102</v>
      </c>
    </row>
    <row r="87" spans="1:1">
      <c r="A87" s="6" t="s">
        <v>103</v>
      </c>
    </row>
    <row r="88" spans="1:1">
      <c r="A88" s="6" t="s">
        <v>104</v>
      </c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</sheetData>
  <mergeCells count="27">
    <mergeCell ref="A33:C33"/>
    <mergeCell ref="A34:B34"/>
    <mergeCell ref="A1:C1"/>
    <mergeCell ref="B14:D14"/>
    <mergeCell ref="B13:D13"/>
    <mergeCell ref="B12:D12"/>
    <mergeCell ref="B11:D11"/>
    <mergeCell ref="B10:D10"/>
    <mergeCell ref="B3:D3"/>
    <mergeCell ref="A2:D2"/>
    <mergeCell ref="B27:D27"/>
    <mergeCell ref="B28:D28"/>
    <mergeCell ref="B9:D9"/>
    <mergeCell ref="B8:D8"/>
    <mergeCell ref="B7:D7"/>
    <mergeCell ref="B6:D6"/>
    <mergeCell ref="B29:D29"/>
    <mergeCell ref="B30:D30"/>
    <mergeCell ref="B31:D31"/>
    <mergeCell ref="B32:D32"/>
    <mergeCell ref="B4:D4"/>
    <mergeCell ref="B5:D5"/>
    <mergeCell ref="B16:D16"/>
    <mergeCell ref="B15:D15"/>
    <mergeCell ref="B17:D17"/>
    <mergeCell ref="B18:D18"/>
    <mergeCell ref="B19:D19"/>
  </mergeCells>
  <dataValidations count="3">
    <dataValidation allowBlank="1" showInputMessage="1" showErrorMessage="1" promptTitle="Observaciones" prompt="Observaciones adicionales relacionadas con el evento de formación" sqref="B27" xr:uid="{D5537542-445D-4CE5-A1C9-FD8CCABE5792}"/>
    <dataValidation allowBlank="1" showInputMessage="1" showErrorMessage="1" prompt="En el caso de tener malla curricular ya estructurada, se deben registrar los temas y subtemas que están definidos en la respectiva ficha tècnica. " sqref="B21:B26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1:D26" xr:uid="{A94BAABF-6C05-4F53-901E-D3831580B259}"/>
  </dataValidations>
  <hyperlinks>
    <hyperlink ref="B32" r:id="rId1" xr:uid="{C7EA65A1-A9CF-4AEC-BF76-F6A0A936489A}"/>
  </hyperlink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J825"/>
  <sheetViews>
    <sheetView topLeftCell="A792" workbookViewId="0">
      <selection activeCell="E277" sqref="E277"/>
    </sheetView>
  </sheetViews>
  <sheetFormatPr defaultColWidth="11.42578125" defaultRowHeight="17.649999999999999"/>
  <cols>
    <col min="1" max="1" width="2.5703125" bestFit="1" customWidth="1"/>
    <col min="2" max="2" width="42.42578125" style="25" bestFit="1" customWidth="1"/>
    <col min="3" max="3" width="13.7109375" style="25" customWidth="1"/>
    <col min="4" max="4" width="39.28515625" style="25" bestFit="1" customWidth="1"/>
    <col min="5" max="5" width="89" style="33" customWidth="1"/>
    <col min="6" max="6" width="34.28515625" style="33" bestFit="1" customWidth="1"/>
  </cols>
  <sheetData>
    <row r="1" spans="1:6" ht="21.4">
      <c r="B1" s="27" t="s">
        <v>105</v>
      </c>
      <c r="C1" s="27" t="s">
        <v>106</v>
      </c>
      <c r="D1" s="27" t="s">
        <v>107</v>
      </c>
      <c r="E1" s="27" t="s">
        <v>108</v>
      </c>
      <c r="F1" s="27" t="s">
        <v>109</v>
      </c>
    </row>
    <row r="2" spans="1:6">
      <c r="A2" s="26">
        <v>1</v>
      </c>
      <c r="B2" s="36" t="s">
        <v>110</v>
      </c>
      <c r="C2" s="38"/>
      <c r="D2" s="38" t="s">
        <v>111</v>
      </c>
      <c r="E2" s="37" t="s">
        <v>112</v>
      </c>
      <c r="F2" s="37" t="s">
        <v>113</v>
      </c>
    </row>
    <row r="3" spans="1:6">
      <c r="A3" s="26">
        <v>2</v>
      </c>
      <c r="B3" s="36" t="s">
        <v>114</v>
      </c>
      <c r="C3" s="38"/>
      <c r="D3" s="38" t="s">
        <v>115</v>
      </c>
      <c r="E3" s="37" t="s">
        <v>112</v>
      </c>
      <c r="F3" s="37" t="s">
        <v>113</v>
      </c>
    </row>
    <row r="4" spans="1:6">
      <c r="A4" s="26">
        <v>3</v>
      </c>
      <c r="B4" s="36" t="s">
        <v>116</v>
      </c>
      <c r="C4" s="38"/>
      <c r="D4" s="38" t="s">
        <v>117</v>
      </c>
      <c r="E4" s="37" t="s">
        <v>112</v>
      </c>
      <c r="F4" s="37" t="s">
        <v>113</v>
      </c>
    </row>
    <row r="5" spans="1:6">
      <c r="A5" s="26">
        <v>4</v>
      </c>
      <c r="B5" s="36" t="s">
        <v>118</v>
      </c>
      <c r="C5" s="38"/>
      <c r="D5" s="38" t="s">
        <v>119</v>
      </c>
      <c r="E5" s="37" t="s">
        <v>112</v>
      </c>
      <c r="F5" s="37" t="s">
        <v>113</v>
      </c>
    </row>
    <row r="6" spans="1:6">
      <c r="A6" s="26">
        <v>5</v>
      </c>
      <c r="B6" s="36" t="s">
        <v>120</v>
      </c>
      <c r="C6" s="38"/>
      <c r="D6" s="38" t="s">
        <v>121</v>
      </c>
      <c r="E6" s="37" t="s">
        <v>112</v>
      </c>
      <c r="F6" s="37" t="s">
        <v>113</v>
      </c>
    </row>
    <row r="7" spans="1:6">
      <c r="A7" s="26">
        <v>6</v>
      </c>
      <c r="B7" s="36" t="s">
        <v>122</v>
      </c>
      <c r="C7" s="38"/>
      <c r="D7" s="38" t="s">
        <v>123</v>
      </c>
      <c r="E7" s="37" t="s">
        <v>112</v>
      </c>
      <c r="F7" s="37" t="s">
        <v>113</v>
      </c>
    </row>
    <row r="8" spans="1:6">
      <c r="A8" s="26">
        <v>7</v>
      </c>
      <c r="B8" s="36" t="s">
        <v>124</v>
      </c>
      <c r="C8" s="38"/>
      <c r="D8" s="38" t="s">
        <v>125</v>
      </c>
      <c r="E8" s="37" t="s">
        <v>126</v>
      </c>
      <c r="F8" s="37" t="s">
        <v>113</v>
      </c>
    </row>
    <row r="9" spans="1:6">
      <c r="A9" s="26">
        <v>8</v>
      </c>
      <c r="B9" s="36" t="s">
        <v>127</v>
      </c>
      <c r="C9" s="38">
        <v>1035225486</v>
      </c>
      <c r="D9" s="38" t="s">
        <v>128</v>
      </c>
      <c r="E9" s="37" t="s">
        <v>129</v>
      </c>
      <c r="F9" s="37" t="s">
        <v>130</v>
      </c>
    </row>
    <row r="10" spans="1:6">
      <c r="A10" s="26">
        <v>9</v>
      </c>
      <c r="B10" s="36" t="s">
        <v>131</v>
      </c>
      <c r="C10" s="38">
        <v>1128387702</v>
      </c>
      <c r="D10" s="38" t="s">
        <v>132</v>
      </c>
      <c r="E10" s="37" t="s">
        <v>129</v>
      </c>
      <c r="F10" s="37" t="s">
        <v>130</v>
      </c>
    </row>
    <row r="11" spans="1:6">
      <c r="A11" s="26">
        <v>10</v>
      </c>
      <c r="B11" s="36" t="s">
        <v>133</v>
      </c>
      <c r="C11" s="38">
        <v>1101689532</v>
      </c>
      <c r="D11" s="38" t="s">
        <v>134</v>
      </c>
      <c r="E11" s="37" t="s">
        <v>129</v>
      </c>
      <c r="F11" s="37" t="s">
        <v>130</v>
      </c>
    </row>
    <row r="12" spans="1:6">
      <c r="A12" s="26">
        <v>11</v>
      </c>
      <c r="B12" s="36" t="s">
        <v>135</v>
      </c>
      <c r="C12" s="38">
        <v>43983373</v>
      </c>
      <c r="D12" s="38" t="s">
        <v>136</v>
      </c>
      <c r="E12" s="37" t="s">
        <v>129</v>
      </c>
      <c r="F12" s="37" t="s">
        <v>130</v>
      </c>
    </row>
    <row r="13" spans="1:6">
      <c r="A13" s="26">
        <v>12</v>
      </c>
      <c r="B13" s="36" t="s">
        <v>137</v>
      </c>
      <c r="C13" s="38">
        <v>1152697855</v>
      </c>
      <c r="D13" s="38" t="s">
        <v>138</v>
      </c>
      <c r="E13" s="37" t="s">
        <v>129</v>
      </c>
      <c r="F13" s="37" t="s">
        <v>130</v>
      </c>
    </row>
    <row r="14" spans="1:6">
      <c r="A14" s="26">
        <v>13</v>
      </c>
      <c r="B14" s="36" t="s">
        <v>139</v>
      </c>
      <c r="C14" s="38">
        <v>1037617080</v>
      </c>
      <c r="D14" s="38" t="s">
        <v>140</v>
      </c>
      <c r="E14" s="37" t="s">
        <v>129</v>
      </c>
      <c r="F14" s="37" t="s">
        <v>130</v>
      </c>
    </row>
    <row r="15" spans="1:6">
      <c r="A15" s="26">
        <v>14</v>
      </c>
      <c r="B15" s="36" t="s">
        <v>141</v>
      </c>
      <c r="C15" s="38">
        <v>1017137259</v>
      </c>
      <c r="D15" s="38" t="s">
        <v>142</v>
      </c>
      <c r="E15" s="37" t="s">
        <v>129</v>
      </c>
      <c r="F15" s="37" t="s">
        <v>130</v>
      </c>
    </row>
    <row r="16" spans="1:6">
      <c r="A16" s="26">
        <v>15</v>
      </c>
      <c r="B16" s="36" t="s">
        <v>143</v>
      </c>
      <c r="C16" s="38">
        <v>13865453</v>
      </c>
      <c r="D16" s="38" t="s">
        <v>144</v>
      </c>
      <c r="E16" s="37" t="s">
        <v>129</v>
      </c>
      <c r="F16" s="37" t="s">
        <v>130</v>
      </c>
    </row>
    <row r="17" spans="1:6">
      <c r="A17" s="26">
        <v>16</v>
      </c>
      <c r="B17" s="36" t="s">
        <v>145</v>
      </c>
      <c r="C17" s="38">
        <v>1018375110</v>
      </c>
      <c r="D17" s="38" t="s">
        <v>146</v>
      </c>
      <c r="E17" s="37" t="s">
        <v>129</v>
      </c>
      <c r="F17" s="37" t="s">
        <v>130</v>
      </c>
    </row>
    <row r="18" spans="1:6">
      <c r="A18" s="26">
        <v>17</v>
      </c>
      <c r="B18" s="36" t="s">
        <v>147</v>
      </c>
      <c r="C18" s="38">
        <v>71316761</v>
      </c>
      <c r="D18" s="38" t="s">
        <v>148</v>
      </c>
      <c r="E18" s="37" t="s">
        <v>129</v>
      </c>
      <c r="F18" s="37" t="s">
        <v>130</v>
      </c>
    </row>
    <row r="19" spans="1:6">
      <c r="A19" s="26">
        <v>18</v>
      </c>
      <c r="B19" s="36" t="s">
        <v>149</v>
      </c>
      <c r="C19" s="38">
        <v>1063301722</v>
      </c>
      <c r="D19" s="38" t="s">
        <v>150</v>
      </c>
      <c r="E19" s="37" t="s">
        <v>129</v>
      </c>
      <c r="F19" s="37" t="s">
        <v>130</v>
      </c>
    </row>
    <row r="20" spans="1:6">
      <c r="A20" s="26">
        <v>19</v>
      </c>
      <c r="B20" s="36" t="s">
        <v>151</v>
      </c>
      <c r="C20" s="38">
        <v>43613704</v>
      </c>
      <c r="D20" s="38" t="s">
        <v>152</v>
      </c>
      <c r="E20" s="37" t="s">
        <v>129</v>
      </c>
      <c r="F20" s="37" t="s">
        <v>130</v>
      </c>
    </row>
    <row r="21" spans="1:6">
      <c r="A21" s="26">
        <v>20</v>
      </c>
      <c r="B21" s="36" t="s">
        <v>153</v>
      </c>
      <c r="C21" s="38" t="s">
        <v>154</v>
      </c>
      <c r="D21" s="38" t="s">
        <v>155</v>
      </c>
      <c r="E21" s="37" t="s">
        <v>156</v>
      </c>
      <c r="F21" s="37" t="s">
        <v>157</v>
      </c>
    </row>
    <row r="22" spans="1:6">
      <c r="A22" s="26">
        <v>21</v>
      </c>
      <c r="B22" s="36" t="s">
        <v>158</v>
      </c>
      <c r="C22" s="38" t="s">
        <v>159</v>
      </c>
      <c r="D22" s="38" t="s">
        <v>160</v>
      </c>
      <c r="E22" s="37" t="s">
        <v>161</v>
      </c>
      <c r="F22" s="37" t="s">
        <v>162</v>
      </c>
    </row>
    <row r="23" spans="1:6">
      <c r="A23" s="26">
        <v>22</v>
      </c>
      <c r="B23" s="36" t="s">
        <v>163</v>
      </c>
      <c r="C23" s="38" t="s">
        <v>164</v>
      </c>
      <c r="D23" s="38" t="s">
        <v>165</v>
      </c>
      <c r="E23" s="37" t="s">
        <v>166</v>
      </c>
      <c r="F23" s="37" t="s">
        <v>162</v>
      </c>
    </row>
    <row r="24" spans="1:6">
      <c r="A24" s="26">
        <v>23</v>
      </c>
      <c r="B24" s="36" t="s">
        <v>167</v>
      </c>
      <c r="C24" s="38" t="s">
        <v>168</v>
      </c>
      <c r="D24" s="38" t="s">
        <v>169</v>
      </c>
      <c r="E24" s="37" t="s">
        <v>170</v>
      </c>
      <c r="F24" s="37" t="s">
        <v>162</v>
      </c>
    </row>
    <row r="25" spans="1:6">
      <c r="A25" s="26">
        <v>24</v>
      </c>
      <c r="B25" s="36" t="s">
        <v>171</v>
      </c>
      <c r="C25" s="38" t="s">
        <v>172</v>
      </c>
      <c r="D25" s="38" t="s">
        <v>173</v>
      </c>
      <c r="E25" s="37" t="s">
        <v>174</v>
      </c>
      <c r="F25" s="37" t="s">
        <v>162</v>
      </c>
    </row>
    <row r="26" spans="1:6">
      <c r="A26" s="26">
        <v>25</v>
      </c>
      <c r="B26" s="36" t="s">
        <v>175</v>
      </c>
      <c r="C26" s="38" t="s">
        <v>176</v>
      </c>
      <c r="D26" s="38" t="s">
        <v>177</v>
      </c>
      <c r="E26" s="37" t="s">
        <v>178</v>
      </c>
      <c r="F26" s="37" t="s">
        <v>162</v>
      </c>
    </row>
    <row r="27" spans="1:6">
      <c r="A27" s="26">
        <v>26</v>
      </c>
      <c r="B27" s="36" t="s">
        <v>179</v>
      </c>
      <c r="C27" s="38" t="s">
        <v>180</v>
      </c>
      <c r="D27" s="38" t="s">
        <v>181</v>
      </c>
      <c r="E27" s="37" t="s">
        <v>182</v>
      </c>
      <c r="F27" s="37" t="s">
        <v>162</v>
      </c>
    </row>
    <row r="28" spans="1:6">
      <c r="A28" s="26">
        <v>27</v>
      </c>
      <c r="B28" s="36" t="s">
        <v>183</v>
      </c>
      <c r="C28" s="38" t="s">
        <v>184</v>
      </c>
      <c r="D28" s="38" t="s">
        <v>185</v>
      </c>
      <c r="E28" s="37" t="s">
        <v>186</v>
      </c>
      <c r="F28" s="37" t="s">
        <v>162</v>
      </c>
    </row>
    <row r="29" spans="1:6">
      <c r="A29" s="26">
        <v>28</v>
      </c>
      <c r="B29" s="36" t="s">
        <v>187</v>
      </c>
      <c r="C29" s="38" t="s">
        <v>188</v>
      </c>
      <c r="D29" s="38" t="s">
        <v>189</v>
      </c>
      <c r="E29" s="37" t="s">
        <v>186</v>
      </c>
      <c r="F29" s="37" t="s">
        <v>162</v>
      </c>
    </row>
    <row r="30" spans="1:6">
      <c r="A30" s="26">
        <v>29</v>
      </c>
      <c r="B30" s="36" t="s">
        <v>190</v>
      </c>
      <c r="C30" s="38" t="s">
        <v>191</v>
      </c>
      <c r="D30" s="38" t="s">
        <v>192</v>
      </c>
      <c r="E30" s="37" t="s">
        <v>186</v>
      </c>
      <c r="F30" s="37" t="s">
        <v>162</v>
      </c>
    </row>
    <row r="31" spans="1:6">
      <c r="A31" s="26">
        <v>30</v>
      </c>
      <c r="B31" s="36" t="s">
        <v>193</v>
      </c>
      <c r="C31" s="38" t="s">
        <v>194</v>
      </c>
      <c r="D31" s="38" t="s">
        <v>195</v>
      </c>
      <c r="E31" s="37" t="s">
        <v>174</v>
      </c>
      <c r="F31" s="37" t="s">
        <v>162</v>
      </c>
    </row>
    <row r="32" spans="1:6">
      <c r="A32" s="26">
        <v>31</v>
      </c>
      <c r="B32" s="36" t="s">
        <v>196</v>
      </c>
      <c r="C32" s="38" t="s">
        <v>197</v>
      </c>
      <c r="D32" s="38" t="s">
        <v>198</v>
      </c>
      <c r="E32" s="37" t="s">
        <v>199</v>
      </c>
      <c r="F32" s="37" t="s">
        <v>162</v>
      </c>
    </row>
    <row r="33" spans="1:6">
      <c r="A33" s="26">
        <v>32</v>
      </c>
      <c r="B33" s="36" t="s">
        <v>200</v>
      </c>
      <c r="C33" s="38" t="s">
        <v>201</v>
      </c>
      <c r="D33" s="38" t="s">
        <v>202</v>
      </c>
      <c r="E33" s="37" t="s">
        <v>203</v>
      </c>
      <c r="F33" s="37" t="s">
        <v>162</v>
      </c>
    </row>
    <row r="34" spans="1:6">
      <c r="A34" s="26">
        <v>33</v>
      </c>
      <c r="B34" s="36" t="s">
        <v>204</v>
      </c>
      <c r="C34" s="38" t="s">
        <v>205</v>
      </c>
      <c r="D34" s="38" t="s">
        <v>206</v>
      </c>
      <c r="E34" s="37" t="s">
        <v>207</v>
      </c>
      <c r="F34" s="37" t="s">
        <v>162</v>
      </c>
    </row>
    <row r="35" spans="1:6">
      <c r="A35" s="26">
        <v>34</v>
      </c>
      <c r="B35" s="36" t="s">
        <v>208</v>
      </c>
      <c r="C35" s="38" t="s">
        <v>209</v>
      </c>
      <c r="D35" s="38" t="s">
        <v>210</v>
      </c>
      <c r="E35" s="37" t="s">
        <v>156</v>
      </c>
      <c r="F35" s="37" t="s">
        <v>157</v>
      </c>
    </row>
    <row r="36" spans="1:6">
      <c r="A36" s="26">
        <v>35</v>
      </c>
      <c r="B36" s="36" t="s">
        <v>211</v>
      </c>
      <c r="C36" s="38" t="s">
        <v>212</v>
      </c>
      <c r="D36" s="38" t="s">
        <v>213</v>
      </c>
      <c r="E36" s="37" t="s">
        <v>170</v>
      </c>
      <c r="F36" s="37" t="s">
        <v>162</v>
      </c>
    </row>
    <row r="37" spans="1:6">
      <c r="A37" s="26">
        <v>36</v>
      </c>
      <c r="B37" s="36" t="s">
        <v>214</v>
      </c>
      <c r="C37" s="38" t="s">
        <v>215</v>
      </c>
      <c r="D37" s="38" t="s">
        <v>216</v>
      </c>
      <c r="E37" s="37" t="s">
        <v>217</v>
      </c>
      <c r="F37" s="37" t="s">
        <v>162</v>
      </c>
    </row>
    <row r="38" spans="1:6">
      <c r="A38" s="26">
        <v>37</v>
      </c>
      <c r="B38" s="36" t="s">
        <v>218</v>
      </c>
      <c r="C38" s="38" t="s">
        <v>219</v>
      </c>
      <c r="D38" s="38" t="s">
        <v>220</v>
      </c>
      <c r="E38" s="37" t="s">
        <v>221</v>
      </c>
      <c r="F38" s="37" t="s">
        <v>162</v>
      </c>
    </row>
    <row r="39" spans="1:6">
      <c r="A39" s="26">
        <v>38</v>
      </c>
      <c r="B39" s="36" t="s">
        <v>222</v>
      </c>
      <c r="C39" s="38" t="s">
        <v>223</v>
      </c>
      <c r="D39" s="38" t="s">
        <v>224</v>
      </c>
      <c r="E39" s="37" t="s">
        <v>225</v>
      </c>
      <c r="F39" s="37" t="s">
        <v>162</v>
      </c>
    </row>
    <row r="40" spans="1:6">
      <c r="A40" s="26">
        <v>39</v>
      </c>
      <c r="B40" s="36" t="s">
        <v>226</v>
      </c>
      <c r="C40" s="38" t="s">
        <v>227</v>
      </c>
      <c r="D40" s="38" t="s">
        <v>228</v>
      </c>
      <c r="E40" s="37" t="s">
        <v>229</v>
      </c>
      <c r="F40" s="37" t="s">
        <v>162</v>
      </c>
    </row>
    <row r="41" spans="1:6">
      <c r="A41" s="26">
        <v>40</v>
      </c>
      <c r="B41" s="36" t="s">
        <v>230</v>
      </c>
      <c r="C41" s="38" t="s">
        <v>231</v>
      </c>
      <c r="D41" s="38" t="s">
        <v>232</v>
      </c>
      <c r="E41" s="37" t="s">
        <v>233</v>
      </c>
      <c r="F41" s="37" t="s">
        <v>162</v>
      </c>
    </row>
    <row r="42" spans="1:6">
      <c r="A42" s="26">
        <v>41</v>
      </c>
      <c r="B42" s="36" t="s">
        <v>234</v>
      </c>
      <c r="C42" s="38" t="s">
        <v>235</v>
      </c>
      <c r="D42" s="38" t="s">
        <v>236</v>
      </c>
      <c r="E42" s="37" t="s">
        <v>237</v>
      </c>
      <c r="F42" s="37" t="s">
        <v>162</v>
      </c>
    </row>
    <row r="43" spans="1:6">
      <c r="A43" s="26">
        <v>42</v>
      </c>
      <c r="B43" s="36" t="s">
        <v>238</v>
      </c>
      <c r="C43" s="38" t="s">
        <v>239</v>
      </c>
      <c r="D43" s="38" t="s">
        <v>240</v>
      </c>
      <c r="E43" s="37" t="s">
        <v>221</v>
      </c>
      <c r="F43" s="37" t="s">
        <v>162</v>
      </c>
    </row>
    <row r="44" spans="1:6">
      <c r="A44" s="26">
        <v>43</v>
      </c>
      <c r="B44" s="36" t="s">
        <v>241</v>
      </c>
      <c r="C44" s="38" t="s">
        <v>242</v>
      </c>
      <c r="D44" s="38" t="s">
        <v>243</v>
      </c>
      <c r="E44" s="37" t="s">
        <v>244</v>
      </c>
      <c r="F44" s="37" t="s">
        <v>162</v>
      </c>
    </row>
    <row r="45" spans="1:6">
      <c r="A45" s="26">
        <v>44</v>
      </c>
      <c r="B45" s="36" t="s">
        <v>245</v>
      </c>
      <c r="C45" s="38" t="s">
        <v>246</v>
      </c>
      <c r="D45" s="38" t="s">
        <v>247</v>
      </c>
      <c r="E45" s="37" t="s">
        <v>229</v>
      </c>
      <c r="F45" s="37" t="s">
        <v>162</v>
      </c>
    </row>
    <row r="46" spans="1:6">
      <c r="A46" s="26">
        <v>45</v>
      </c>
      <c r="B46" s="36" t="s">
        <v>248</v>
      </c>
      <c r="C46" s="38" t="s">
        <v>249</v>
      </c>
      <c r="D46" s="38" t="s">
        <v>250</v>
      </c>
      <c r="E46" s="37" t="s">
        <v>166</v>
      </c>
      <c r="F46" s="37" t="s">
        <v>162</v>
      </c>
    </row>
    <row r="47" spans="1:6">
      <c r="A47" s="26">
        <v>46</v>
      </c>
      <c r="B47" s="36" t="s">
        <v>251</v>
      </c>
      <c r="C47" s="38" t="s">
        <v>252</v>
      </c>
      <c r="D47" s="38" t="s">
        <v>253</v>
      </c>
      <c r="E47" s="37" t="s">
        <v>178</v>
      </c>
      <c r="F47" s="37" t="s">
        <v>162</v>
      </c>
    </row>
    <row r="48" spans="1:6">
      <c r="A48" s="26">
        <v>47</v>
      </c>
      <c r="B48" s="36" t="s">
        <v>254</v>
      </c>
      <c r="C48" s="38" t="s">
        <v>255</v>
      </c>
      <c r="D48" s="38" t="s">
        <v>256</v>
      </c>
      <c r="E48" s="37" t="s">
        <v>257</v>
      </c>
      <c r="F48" s="37" t="s">
        <v>162</v>
      </c>
    </row>
    <row r="49" spans="1:6">
      <c r="A49" s="26">
        <v>48</v>
      </c>
      <c r="B49" s="36" t="s">
        <v>258</v>
      </c>
      <c r="C49" s="38" t="s">
        <v>259</v>
      </c>
      <c r="D49" s="38" t="s">
        <v>260</v>
      </c>
      <c r="E49" s="37" t="s">
        <v>199</v>
      </c>
      <c r="F49" s="37" t="s">
        <v>162</v>
      </c>
    </row>
    <row r="50" spans="1:6">
      <c r="A50" s="26">
        <v>49</v>
      </c>
      <c r="B50" s="36" t="s">
        <v>261</v>
      </c>
      <c r="C50" s="38" t="s">
        <v>262</v>
      </c>
      <c r="D50" s="38" t="s">
        <v>263</v>
      </c>
      <c r="E50" s="37" t="s">
        <v>156</v>
      </c>
      <c r="F50" s="37" t="s">
        <v>157</v>
      </c>
    </row>
    <row r="51" spans="1:6">
      <c r="A51" s="26">
        <v>50</v>
      </c>
      <c r="B51" s="36" t="s">
        <v>264</v>
      </c>
      <c r="C51" s="38" t="s">
        <v>265</v>
      </c>
      <c r="D51" s="38" t="s">
        <v>266</v>
      </c>
      <c r="E51" s="37" t="s">
        <v>267</v>
      </c>
      <c r="F51" s="37" t="s">
        <v>162</v>
      </c>
    </row>
    <row r="52" spans="1:6">
      <c r="A52" s="26">
        <v>51</v>
      </c>
      <c r="B52" s="36" t="s">
        <v>268</v>
      </c>
      <c r="C52" s="38" t="s">
        <v>269</v>
      </c>
      <c r="D52" s="38" t="s">
        <v>270</v>
      </c>
      <c r="E52" s="37" t="s">
        <v>271</v>
      </c>
      <c r="F52" s="37" t="s">
        <v>162</v>
      </c>
    </row>
    <row r="53" spans="1:6">
      <c r="A53" s="26">
        <v>52</v>
      </c>
      <c r="B53" s="36" t="s">
        <v>272</v>
      </c>
      <c r="C53" s="38" t="s">
        <v>273</v>
      </c>
      <c r="D53" s="38" t="s">
        <v>274</v>
      </c>
      <c r="E53" s="37" t="s">
        <v>275</v>
      </c>
      <c r="F53" s="37" t="s">
        <v>157</v>
      </c>
    </row>
    <row r="54" spans="1:6">
      <c r="A54" s="26">
        <v>53</v>
      </c>
      <c r="B54" s="36" t="s">
        <v>276</v>
      </c>
      <c r="C54" s="38" t="s">
        <v>277</v>
      </c>
      <c r="D54" s="38" t="s">
        <v>278</v>
      </c>
      <c r="E54" s="37" t="s">
        <v>156</v>
      </c>
      <c r="F54" s="37" t="s">
        <v>157</v>
      </c>
    </row>
    <row r="55" spans="1:6">
      <c r="A55" s="26">
        <v>54</v>
      </c>
      <c r="B55" s="36" t="s">
        <v>279</v>
      </c>
      <c r="C55" s="38" t="s">
        <v>280</v>
      </c>
      <c r="D55" s="38" t="s">
        <v>281</v>
      </c>
      <c r="E55" s="37" t="s">
        <v>166</v>
      </c>
      <c r="F55" s="37" t="s">
        <v>162</v>
      </c>
    </row>
    <row r="56" spans="1:6">
      <c r="A56" s="26">
        <v>55</v>
      </c>
      <c r="B56" s="36" t="s">
        <v>282</v>
      </c>
      <c r="C56" s="38" t="s">
        <v>283</v>
      </c>
      <c r="D56" s="38" t="s">
        <v>284</v>
      </c>
      <c r="E56" s="37" t="s">
        <v>285</v>
      </c>
      <c r="F56" s="37" t="s">
        <v>162</v>
      </c>
    </row>
    <row r="57" spans="1:6" ht="15">
      <c r="B57" s="36" t="s">
        <v>286</v>
      </c>
      <c r="C57" s="38" t="s">
        <v>287</v>
      </c>
      <c r="D57" s="38" t="s">
        <v>288</v>
      </c>
      <c r="E57" s="37" t="s">
        <v>161</v>
      </c>
      <c r="F57" s="37" t="s">
        <v>162</v>
      </c>
    </row>
    <row r="58" spans="1:6" ht="15">
      <c r="B58" s="36" t="s">
        <v>289</v>
      </c>
      <c r="C58" s="38" t="s">
        <v>290</v>
      </c>
      <c r="D58" s="38" t="s">
        <v>291</v>
      </c>
      <c r="E58" s="37" t="s">
        <v>221</v>
      </c>
      <c r="F58" s="37" t="s">
        <v>162</v>
      </c>
    </row>
    <row r="59" spans="1:6" ht="15">
      <c r="B59" s="36" t="s">
        <v>292</v>
      </c>
      <c r="C59" s="38" t="s">
        <v>293</v>
      </c>
      <c r="D59" s="38" t="s">
        <v>294</v>
      </c>
      <c r="E59" s="37" t="s">
        <v>182</v>
      </c>
      <c r="F59" s="37" t="s">
        <v>162</v>
      </c>
    </row>
    <row r="60" spans="1:6" ht="15">
      <c r="B60" s="36" t="s">
        <v>295</v>
      </c>
      <c r="C60" s="38" t="s">
        <v>296</v>
      </c>
      <c r="D60" s="38" t="s">
        <v>297</v>
      </c>
      <c r="E60" s="37" t="s">
        <v>298</v>
      </c>
      <c r="F60" s="37" t="s">
        <v>162</v>
      </c>
    </row>
    <row r="61" spans="1:6" ht="15">
      <c r="B61" s="36" t="s">
        <v>299</v>
      </c>
      <c r="C61" s="38" t="s">
        <v>300</v>
      </c>
      <c r="D61" s="38" t="s">
        <v>301</v>
      </c>
      <c r="E61" s="37" t="s">
        <v>302</v>
      </c>
      <c r="F61" s="37" t="s">
        <v>162</v>
      </c>
    </row>
    <row r="62" spans="1:6" ht="15">
      <c r="B62" s="36" t="s">
        <v>303</v>
      </c>
      <c r="C62" s="38" t="s">
        <v>304</v>
      </c>
      <c r="D62" s="38" t="s">
        <v>305</v>
      </c>
      <c r="E62" s="37" t="s">
        <v>306</v>
      </c>
      <c r="F62" s="37" t="s">
        <v>162</v>
      </c>
    </row>
    <row r="63" spans="1:6" ht="15">
      <c r="B63" s="36" t="s">
        <v>307</v>
      </c>
      <c r="C63" s="38" t="s">
        <v>308</v>
      </c>
      <c r="D63" s="38" t="s">
        <v>309</v>
      </c>
      <c r="E63" s="37" t="s">
        <v>310</v>
      </c>
      <c r="F63" s="37" t="s">
        <v>162</v>
      </c>
    </row>
    <row r="64" spans="1:6" ht="15">
      <c r="B64" s="36" t="s">
        <v>311</v>
      </c>
      <c r="C64" s="38" t="s">
        <v>312</v>
      </c>
      <c r="D64" s="38" t="s">
        <v>313</v>
      </c>
      <c r="E64" s="37" t="s">
        <v>237</v>
      </c>
      <c r="F64" s="37" t="s">
        <v>162</v>
      </c>
    </row>
    <row r="65" spans="2:6" ht="15">
      <c r="B65" s="36" t="s">
        <v>314</v>
      </c>
      <c r="C65" s="38" t="s">
        <v>315</v>
      </c>
      <c r="D65" s="38" t="s">
        <v>316</v>
      </c>
      <c r="E65" s="37" t="s">
        <v>156</v>
      </c>
      <c r="F65" s="37" t="s">
        <v>157</v>
      </c>
    </row>
    <row r="66" spans="2:6" ht="15">
      <c r="B66" s="36" t="s">
        <v>317</v>
      </c>
      <c r="C66" s="38" t="s">
        <v>318</v>
      </c>
      <c r="D66" s="38" t="s">
        <v>319</v>
      </c>
      <c r="E66" s="37" t="s">
        <v>320</v>
      </c>
      <c r="F66" s="37" t="s">
        <v>157</v>
      </c>
    </row>
    <row r="67" spans="2:6" ht="15">
      <c r="B67" s="36" t="s">
        <v>321</v>
      </c>
      <c r="C67" s="38" t="s">
        <v>322</v>
      </c>
      <c r="D67" s="38" t="s">
        <v>323</v>
      </c>
      <c r="E67" s="37" t="s">
        <v>156</v>
      </c>
      <c r="F67" s="37" t="s">
        <v>157</v>
      </c>
    </row>
    <row r="68" spans="2:6" ht="15">
      <c r="B68" s="36" t="s">
        <v>324</v>
      </c>
      <c r="C68" s="38" t="s">
        <v>325</v>
      </c>
      <c r="D68" s="38" t="s">
        <v>326</v>
      </c>
      <c r="E68" s="37" t="s">
        <v>327</v>
      </c>
      <c r="F68" s="37" t="s">
        <v>162</v>
      </c>
    </row>
    <row r="69" spans="2:6" ht="15">
      <c r="B69" s="36" t="s">
        <v>328</v>
      </c>
      <c r="C69" s="38" t="s">
        <v>329</v>
      </c>
      <c r="D69" s="38" t="s">
        <v>330</v>
      </c>
      <c r="E69" s="37" t="s">
        <v>331</v>
      </c>
      <c r="F69" s="37" t="s">
        <v>162</v>
      </c>
    </row>
    <row r="70" spans="2:6" ht="15">
      <c r="B70" s="36" t="s">
        <v>332</v>
      </c>
      <c r="C70" s="38" t="s">
        <v>333</v>
      </c>
      <c r="D70" s="38" t="s">
        <v>334</v>
      </c>
      <c r="E70" s="37" t="s">
        <v>199</v>
      </c>
      <c r="F70" s="37" t="s">
        <v>162</v>
      </c>
    </row>
    <row r="71" spans="2:6" ht="15">
      <c r="B71" s="36" t="s">
        <v>335</v>
      </c>
      <c r="C71" s="38" t="s">
        <v>336</v>
      </c>
      <c r="D71" s="38" t="s">
        <v>337</v>
      </c>
      <c r="E71" s="37" t="s">
        <v>229</v>
      </c>
      <c r="F71" s="37" t="s">
        <v>162</v>
      </c>
    </row>
    <row r="72" spans="2:6" ht="15">
      <c r="B72" s="36" t="s">
        <v>338</v>
      </c>
      <c r="C72" s="38" t="s">
        <v>339</v>
      </c>
      <c r="D72" s="38" t="s">
        <v>340</v>
      </c>
      <c r="E72" s="37" t="s">
        <v>203</v>
      </c>
      <c r="F72" s="37" t="s">
        <v>162</v>
      </c>
    </row>
    <row r="73" spans="2:6" ht="15">
      <c r="B73" s="36" t="s">
        <v>341</v>
      </c>
      <c r="C73" s="38" t="s">
        <v>342</v>
      </c>
      <c r="D73" s="38" t="s">
        <v>343</v>
      </c>
      <c r="E73" s="37" t="s">
        <v>344</v>
      </c>
      <c r="F73" s="37" t="s">
        <v>157</v>
      </c>
    </row>
    <row r="74" spans="2:6" ht="15">
      <c r="B74" s="36" t="s">
        <v>345</v>
      </c>
      <c r="C74" s="38" t="s">
        <v>346</v>
      </c>
      <c r="D74" s="38" t="s">
        <v>347</v>
      </c>
      <c r="E74" s="37" t="s">
        <v>320</v>
      </c>
      <c r="F74" s="37" t="s">
        <v>157</v>
      </c>
    </row>
    <row r="75" spans="2:6" ht="15">
      <c r="B75" s="36" t="s">
        <v>348</v>
      </c>
      <c r="C75" s="38" t="s">
        <v>349</v>
      </c>
      <c r="D75" s="38" t="s">
        <v>350</v>
      </c>
      <c r="E75" s="37" t="s">
        <v>182</v>
      </c>
      <c r="F75" s="37" t="s">
        <v>162</v>
      </c>
    </row>
    <row r="76" spans="2:6" ht="15">
      <c r="B76" s="36" t="s">
        <v>351</v>
      </c>
      <c r="C76" s="38" t="s">
        <v>352</v>
      </c>
      <c r="D76" s="38" t="s">
        <v>353</v>
      </c>
      <c r="E76" s="37" t="s">
        <v>327</v>
      </c>
      <c r="F76" s="37" t="s">
        <v>162</v>
      </c>
    </row>
    <row r="77" spans="2:6" ht="15">
      <c r="B77" s="36" t="s">
        <v>354</v>
      </c>
      <c r="C77" s="38" t="s">
        <v>355</v>
      </c>
      <c r="D77" s="38" t="s">
        <v>356</v>
      </c>
      <c r="E77" s="37" t="s">
        <v>357</v>
      </c>
      <c r="F77" s="37" t="s">
        <v>157</v>
      </c>
    </row>
    <row r="78" spans="2:6" ht="15">
      <c r="B78" s="36" t="s">
        <v>358</v>
      </c>
      <c r="C78" s="38" t="s">
        <v>359</v>
      </c>
      <c r="D78" s="38" t="s">
        <v>360</v>
      </c>
      <c r="E78" s="37" t="s">
        <v>357</v>
      </c>
      <c r="F78" s="37" t="s">
        <v>157</v>
      </c>
    </row>
    <row r="79" spans="2:6" ht="15">
      <c r="B79" s="36" t="s">
        <v>361</v>
      </c>
      <c r="C79" s="38" t="s">
        <v>362</v>
      </c>
      <c r="D79" s="38" t="s">
        <v>363</v>
      </c>
      <c r="E79" s="37" t="s">
        <v>186</v>
      </c>
      <c r="F79" s="37" t="s">
        <v>162</v>
      </c>
    </row>
    <row r="80" spans="2:6" ht="15">
      <c r="B80" s="36" t="s">
        <v>364</v>
      </c>
      <c r="C80" s="38" t="s">
        <v>365</v>
      </c>
      <c r="D80" s="38" t="s">
        <v>366</v>
      </c>
      <c r="E80" s="37" t="s">
        <v>161</v>
      </c>
      <c r="F80" s="37" t="s">
        <v>162</v>
      </c>
    </row>
    <row r="81" spans="2:6" ht="15">
      <c r="B81" s="36" t="s">
        <v>367</v>
      </c>
      <c r="C81" s="38" t="s">
        <v>368</v>
      </c>
      <c r="D81" s="38" t="s">
        <v>369</v>
      </c>
      <c r="E81" s="37" t="s">
        <v>370</v>
      </c>
      <c r="F81" s="37" t="s">
        <v>157</v>
      </c>
    </row>
    <row r="82" spans="2:6" ht="15">
      <c r="B82" s="36" t="s">
        <v>371</v>
      </c>
      <c r="C82" s="38" t="s">
        <v>372</v>
      </c>
      <c r="D82" s="38" t="s">
        <v>373</v>
      </c>
      <c r="E82" s="37" t="s">
        <v>237</v>
      </c>
      <c r="F82" s="37" t="s">
        <v>162</v>
      </c>
    </row>
    <row r="83" spans="2:6" ht="15">
      <c r="B83" s="36" t="s">
        <v>374</v>
      </c>
      <c r="C83" s="38" t="s">
        <v>375</v>
      </c>
      <c r="D83" s="38" t="s">
        <v>376</v>
      </c>
      <c r="E83" s="37" t="s">
        <v>237</v>
      </c>
      <c r="F83" s="37" t="s">
        <v>162</v>
      </c>
    </row>
    <row r="84" spans="2:6" ht="15">
      <c r="B84" s="36" t="s">
        <v>377</v>
      </c>
      <c r="C84" s="38" t="s">
        <v>378</v>
      </c>
      <c r="D84" s="38" t="s">
        <v>379</v>
      </c>
      <c r="E84" s="37" t="s">
        <v>380</v>
      </c>
      <c r="F84" s="37" t="s">
        <v>162</v>
      </c>
    </row>
    <row r="85" spans="2:6" ht="15">
      <c r="B85" s="36" t="s">
        <v>381</v>
      </c>
      <c r="C85" s="38" t="s">
        <v>382</v>
      </c>
      <c r="D85" s="38" t="s">
        <v>383</v>
      </c>
      <c r="E85" s="37" t="s">
        <v>306</v>
      </c>
      <c r="F85" s="37" t="s">
        <v>162</v>
      </c>
    </row>
    <row r="86" spans="2:6" ht="15">
      <c r="B86" s="36" t="s">
        <v>384</v>
      </c>
      <c r="C86" s="38" t="s">
        <v>385</v>
      </c>
      <c r="D86" s="38" t="s">
        <v>386</v>
      </c>
      <c r="E86" s="37" t="s">
        <v>229</v>
      </c>
      <c r="F86" s="37" t="s">
        <v>162</v>
      </c>
    </row>
    <row r="87" spans="2:6" ht="15">
      <c r="B87" s="36" t="s">
        <v>387</v>
      </c>
      <c r="C87" s="38" t="s">
        <v>388</v>
      </c>
      <c r="D87" s="38" t="s">
        <v>389</v>
      </c>
      <c r="E87" s="37" t="s">
        <v>199</v>
      </c>
      <c r="F87" s="37" t="s">
        <v>162</v>
      </c>
    </row>
    <row r="88" spans="2:6" ht="15">
      <c r="B88" s="36" t="s">
        <v>390</v>
      </c>
      <c r="C88" s="38" t="s">
        <v>391</v>
      </c>
      <c r="D88" s="38" t="s">
        <v>392</v>
      </c>
      <c r="E88" s="37" t="s">
        <v>199</v>
      </c>
      <c r="F88" s="37" t="s">
        <v>162</v>
      </c>
    </row>
    <row r="89" spans="2:6" ht="15">
      <c r="B89" s="36" t="s">
        <v>393</v>
      </c>
      <c r="C89" s="38" t="s">
        <v>394</v>
      </c>
      <c r="D89" s="38" t="s">
        <v>395</v>
      </c>
      <c r="E89" s="37" t="s">
        <v>396</v>
      </c>
      <c r="F89" s="37" t="s">
        <v>157</v>
      </c>
    </row>
    <row r="90" spans="2:6" ht="15">
      <c r="B90" s="36" t="s">
        <v>397</v>
      </c>
      <c r="C90" s="38" t="s">
        <v>398</v>
      </c>
      <c r="D90" s="38" t="s">
        <v>399</v>
      </c>
      <c r="E90" s="37" t="s">
        <v>400</v>
      </c>
      <c r="F90" s="37" t="s">
        <v>162</v>
      </c>
    </row>
    <row r="91" spans="2:6" ht="15">
      <c r="B91" s="36" t="s">
        <v>401</v>
      </c>
      <c r="C91" s="38" t="s">
        <v>402</v>
      </c>
      <c r="D91" s="38" t="s">
        <v>403</v>
      </c>
      <c r="E91" s="37" t="s">
        <v>229</v>
      </c>
      <c r="F91" s="37" t="s">
        <v>162</v>
      </c>
    </row>
    <row r="92" spans="2:6" ht="15">
      <c r="B92" s="36" t="s">
        <v>404</v>
      </c>
      <c r="C92" s="38" t="s">
        <v>405</v>
      </c>
      <c r="D92" s="38" t="s">
        <v>406</v>
      </c>
      <c r="E92" s="37" t="s">
        <v>396</v>
      </c>
      <c r="F92" s="37" t="s">
        <v>157</v>
      </c>
    </row>
    <row r="93" spans="2:6" ht="15">
      <c r="B93" s="36" t="s">
        <v>407</v>
      </c>
      <c r="C93" s="38" t="s">
        <v>408</v>
      </c>
      <c r="D93" s="38" t="s">
        <v>409</v>
      </c>
      <c r="E93" s="37" t="s">
        <v>225</v>
      </c>
      <c r="F93" s="37" t="s">
        <v>162</v>
      </c>
    </row>
    <row r="94" spans="2:6" ht="15">
      <c r="B94" s="36" t="s">
        <v>410</v>
      </c>
      <c r="C94" s="38" t="s">
        <v>411</v>
      </c>
      <c r="D94" s="38" t="s">
        <v>412</v>
      </c>
      <c r="E94" s="37" t="s">
        <v>166</v>
      </c>
      <c r="F94" s="37" t="s">
        <v>162</v>
      </c>
    </row>
    <row r="95" spans="2:6" ht="15">
      <c r="B95" s="36" t="s">
        <v>413</v>
      </c>
      <c r="C95" s="38" t="s">
        <v>414</v>
      </c>
      <c r="D95" s="38" t="s">
        <v>415</v>
      </c>
      <c r="E95" s="37" t="s">
        <v>221</v>
      </c>
      <c r="F95" s="37" t="s">
        <v>162</v>
      </c>
    </row>
    <row r="96" spans="2:6" ht="15">
      <c r="B96" s="36" t="s">
        <v>416</v>
      </c>
      <c r="C96" s="38" t="s">
        <v>417</v>
      </c>
      <c r="D96" s="38" t="s">
        <v>418</v>
      </c>
      <c r="E96" s="37" t="s">
        <v>221</v>
      </c>
      <c r="F96" s="37" t="s">
        <v>162</v>
      </c>
    </row>
    <row r="97" spans="2:6" ht="15">
      <c r="B97" s="36" t="s">
        <v>419</v>
      </c>
      <c r="C97" s="38" t="s">
        <v>420</v>
      </c>
      <c r="D97" s="38" t="s">
        <v>421</v>
      </c>
      <c r="E97" s="37" t="s">
        <v>422</v>
      </c>
      <c r="F97" s="37" t="s">
        <v>162</v>
      </c>
    </row>
    <row r="98" spans="2:6" ht="15">
      <c r="B98" s="36" t="s">
        <v>423</v>
      </c>
      <c r="C98" s="38" t="s">
        <v>424</v>
      </c>
      <c r="D98" s="38" t="s">
        <v>425</v>
      </c>
      <c r="E98" s="37" t="s">
        <v>426</v>
      </c>
      <c r="F98" s="37" t="s">
        <v>162</v>
      </c>
    </row>
    <row r="99" spans="2:6" ht="15">
      <c r="B99" s="36" t="s">
        <v>427</v>
      </c>
      <c r="C99" s="38" t="s">
        <v>428</v>
      </c>
      <c r="D99" s="38" t="s">
        <v>429</v>
      </c>
      <c r="E99" s="37" t="s">
        <v>430</v>
      </c>
      <c r="F99" s="37" t="s">
        <v>162</v>
      </c>
    </row>
    <row r="100" spans="2:6" ht="15">
      <c r="B100" s="36" t="s">
        <v>431</v>
      </c>
      <c r="C100" s="38" t="s">
        <v>432</v>
      </c>
      <c r="D100" s="38" t="s">
        <v>433</v>
      </c>
      <c r="E100" s="37" t="s">
        <v>327</v>
      </c>
      <c r="F100" s="37" t="s">
        <v>162</v>
      </c>
    </row>
    <row r="101" spans="2:6" ht="15">
      <c r="B101" s="36" t="s">
        <v>434</v>
      </c>
      <c r="C101" s="38" t="s">
        <v>435</v>
      </c>
      <c r="D101" s="38" t="s">
        <v>436</v>
      </c>
      <c r="E101" s="37" t="s">
        <v>437</v>
      </c>
      <c r="F101" s="37" t="s">
        <v>162</v>
      </c>
    </row>
    <row r="102" spans="2:6" ht="15">
      <c r="B102" s="36" t="s">
        <v>438</v>
      </c>
      <c r="C102" s="38" t="s">
        <v>439</v>
      </c>
      <c r="D102" s="38" t="s">
        <v>440</v>
      </c>
      <c r="E102" s="37" t="s">
        <v>306</v>
      </c>
      <c r="F102" s="37" t="s">
        <v>162</v>
      </c>
    </row>
    <row r="103" spans="2:6" ht="15">
      <c r="B103" s="36" t="s">
        <v>441</v>
      </c>
      <c r="C103" s="38" t="s">
        <v>442</v>
      </c>
      <c r="D103" s="38" t="s">
        <v>443</v>
      </c>
      <c r="E103" s="37" t="s">
        <v>370</v>
      </c>
      <c r="F103" s="37" t="s">
        <v>157</v>
      </c>
    </row>
    <row r="104" spans="2:6" ht="15">
      <c r="B104" s="36" t="s">
        <v>444</v>
      </c>
      <c r="C104" s="38" t="s">
        <v>445</v>
      </c>
      <c r="D104" s="38" t="s">
        <v>446</v>
      </c>
      <c r="E104" s="37" t="s">
        <v>207</v>
      </c>
      <c r="F104" s="37" t="s">
        <v>162</v>
      </c>
    </row>
    <row r="105" spans="2:6" ht="15">
      <c r="B105" s="36" t="s">
        <v>447</v>
      </c>
      <c r="C105" s="38" t="s">
        <v>448</v>
      </c>
      <c r="D105" s="38" t="s">
        <v>449</v>
      </c>
      <c r="E105" s="37" t="s">
        <v>302</v>
      </c>
      <c r="F105" s="37" t="s">
        <v>162</v>
      </c>
    </row>
    <row r="106" spans="2:6" ht="15">
      <c r="B106" s="36" t="s">
        <v>450</v>
      </c>
      <c r="C106" s="38" t="s">
        <v>451</v>
      </c>
      <c r="D106" s="38" t="s">
        <v>452</v>
      </c>
      <c r="E106" s="37" t="s">
        <v>453</v>
      </c>
      <c r="F106" s="37" t="s">
        <v>162</v>
      </c>
    </row>
    <row r="107" spans="2:6" ht="15">
      <c r="B107" s="36" t="s">
        <v>454</v>
      </c>
      <c r="C107" s="38" t="s">
        <v>455</v>
      </c>
      <c r="D107" s="38" t="s">
        <v>456</v>
      </c>
      <c r="E107" s="37" t="s">
        <v>221</v>
      </c>
      <c r="F107" s="37" t="s">
        <v>162</v>
      </c>
    </row>
    <row r="108" spans="2:6" ht="15">
      <c r="B108" s="36" t="s">
        <v>457</v>
      </c>
      <c r="C108" s="38" t="s">
        <v>458</v>
      </c>
      <c r="D108" s="38" t="s">
        <v>459</v>
      </c>
      <c r="E108" s="37" t="s">
        <v>437</v>
      </c>
      <c r="F108" s="37" t="s">
        <v>162</v>
      </c>
    </row>
    <row r="109" spans="2:6" ht="15">
      <c r="B109" s="36" t="s">
        <v>460</v>
      </c>
      <c r="C109" s="38" t="s">
        <v>461</v>
      </c>
      <c r="D109" s="38" t="s">
        <v>462</v>
      </c>
      <c r="E109" s="37" t="s">
        <v>310</v>
      </c>
      <c r="F109" s="37" t="s">
        <v>162</v>
      </c>
    </row>
    <row r="110" spans="2:6" ht="15">
      <c r="B110" s="36" t="s">
        <v>463</v>
      </c>
      <c r="C110" s="38" t="s">
        <v>464</v>
      </c>
      <c r="D110" s="38" t="s">
        <v>465</v>
      </c>
      <c r="E110" s="37" t="s">
        <v>221</v>
      </c>
      <c r="F110" s="37" t="s">
        <v>162</v>
      </c>
    </row>
    <row r="111" spans="2:6" ht="15">
      <c r="B111" s="36" t="s">
        <v>466</v>
      </c>
      <c r="C111" s="38" t="s">
        <v>467</v>
      </c>
      <c r="D111" s="38" t="s">
        <v>468</v>
      </c>
      <c r="E111" s="37" t="s">
        <v>229</v>
      </c>
      <c r="F111" s="37" t="s">
        <v>162</v>
      </c>
    </row>
    <row r="112" spans="2:6" ht="15">
      <c r="B112" s="36" t="s">
        <v>469</v>
      </c>
      <c r="C112" s="38" t="s">
        <v>470</v>
      </c>
      <c r="D112" s="38" t="s">
        <v>471</v>
      </c>
      <c r="E112" s="37" t="s">
        <v>437</v>
      </c>
      <c r="F112" s="37" t="s">
        <v>162</v>
      </c>
    </row>
    <row r="113" spans="2:6" ht="15">
      <c r="B113" s="36" t="s">
        <v>472</v>
      </c>
      <c r="C113" s="38" t="s">
        <v>473</v>
      </c>
      <c r="D113" s="38" t="s">
        <v>474</v>
      </c>
      <c r="E113" s="37" t="s">
        <v>229</v>
      </c>
      <c r="F113" s="37" t="s">
        <v>162</v>
      </c>
    </row>
    <row r="114" spans="2:6" ht="15">
      <c r="B114" s="36" t="s">
        <v>475</v>
      </c>
      <c r="C114" s="38" t="s">
        <v>476</v>
      </c>
      <c r="D114" s="38" t="s">
        <v>477</v>
      </c>
      <c r="E114" s="37" t="s">
        <v>306</v>
      </c>
      <c r="F114" s="37" t="s">
        <v>162</v>
      </c>
    </row>
    <row r="115" spans="2:6" ht="15">
      <c r="B115" s="36" t="s">
        <v>478</v>
      </c>
      <c r="C115" s="38" t="s">
        <v>479</v>
      </c>
      <c r="D115" s="38" t="s">
        <v>480</v>
      </c>
      <c r="E115" s="37" t="s">
        <v>244</v>
      </c>
      <c r="F115" s="37" t="s">
        <v>162</v>
      </c>
    </row>
    <row r="116" spans="2:6" ht="15">
      <c r="B116" s="36" t="s">
        <v>481</v>
      </c>
      <c r="C116" s="38" t="s">
        <v>482</v>
      </c>
      <c r="D116" s="38" t="s">
        <v>483</v>
      </c>
      <c r="E116" s="37" t="s">
        <v>186</v>
      </c>
      <c r="F116" s="37" t="s">
        <v>162</v>
      </c>
    </row>
    <row r="117" spans="2:6" ht="15">
      <c r="B117" s="36" t="s">
        <v>484</v>
      </c>
      <c r="C117" s="38" t="s">
        <v>485</v>
      </c>
      <c r="D117" s="38" t="s">
        <v>486</v>
      </c>
      <c r="E117" s="37" t="s">
        <v>487</v>
      </c>
      <c r="F117" s="37" t="s">
        <v>162</v>
      </c>
    </row>
    <row r="118" spans="2:6" ht="15">
      <c r="B118" s="36" t="s">
        <v>488</v>
      </c>
      <c r="C118" s="38" t="s">
        <v>489</v>
      </c>
      <c r="D118" s="38" t="s">
        <v>490</v>
      </c>
      <c r="E118" s="37" t="s">
        <v>229</v>
      </c>
      <c r="F118" s="37" t="s">
        <v>162</v>
      </c>
    </row>
    <row r="119" spans="2:6" ht="15">
      <c r="B119" s="36" t="s">
        <v>491</v>
      </c>
      <c r="C119" s="38" t="s">
        <v>492</v>
      </c>
      <c r="D119" s="38" t="s">
        <v>493</v>
      </c>
      <c r="E119" s="37" t="s">
        <v>380</v>
      </c>
      <c r="F119" s="37" t="s">
        <v>162</v>
      </c>
    </row>
    <row r="120" spans="2:6" ht="15">
      <c r="B120" s="36" t="s">
        <v>494</v>
      </c>
      <c r="C120" s="38" t="s">
        <v>495</v>
      </c>
      <c r="D120" s="38" t="s">
        <v>496</v>
      </c>
      <c r="E120" s="37" t="s">
        <v>225</v>
      </c>
      <c r="F120" s="37" t="s">
        <v>162</v>
      </c>
    </row>
    <row r="121" spans="2:6" ht="15">
      <c r="B121" s="36" t="s">
        <v>497</v>
      </c>
      <c r="C121" s="38" t="s">
        <v>498</v>
      </c>
      <c r="D121" s="38" t="s">
        <v>499</v>
      </c>
      <c r="E121" s="37" t="s">
        <v>233</v>
      </c>
      <c r="F121" s="37" t="s">
        <v>162</v>
      </c>
    </row>
    <row r="122" spans="2:6" ht="15">
      <c r="B122" s="36" t="s">
        <v>500</v>
      </c>
      <c r="C122" s="38" t="s">
        <v>501</v>
      </c>
      <c r="D122" s="38" t="s">
        <v>502</v>
      </c>
      <c r="E122" s="37" t="s">
        <v>503</v>
      </c>
      <c r="F122" s="37" t="s">
        <v>162</v>
      </c>
    </row>
    <row r="123" spans="2:6" ht="15">
      <c r="B123" s="36" t="s">
        <v>504</v>
      </c>
      <c r="C123" s="38" t="s">
        <v>505</v>
      </c>
      <c r="D123" s="38" t="s">
        <v>506</v>
      </c>
      <c r="E123" s="37" t="s">
        <v>507</v>
      </c>
      <c r="F123" s="37" t="s">
        <v>162</v>
      </c>
    </row>
    <row r="124" spans="2:6" ht="15">
      <c r="B124" s="36" t="s">
        <v>508</v>
      </c>
      <c r="C124" s="38" t="s">
        <v>509</v>
      </c>
      <c r="D124" s="38" t="s">
        <v>510</v>
      </c>
      <c r="E124" s="37" t="s">
        <v>511</v>
      </c>
      <c r="F124" s="37" t="s">
        <v>162</v>
      </c>
    </row>
    <row r="125" spans="2:6" ht="15">
      <c r="B125" s="36" t="s">
        <v>512</v>
      </c>
      <c r="C125" s="38" t="s">
        <v>513</v>
      </c>
      <c r="D125" s="38" t="s">
        <v>514</v>
      </c>
      <c r="E125" s="37" t="s">
        <v>174</v>
      </c>
      <c r="F125" s="37" t="s">
        <v>162</v>
      </c>
    </row>
    <row r="126" spans="2:6" ht="15">
      <c r="B126" s="36" t="s">
        <v>515</v>
      </c>
      <c r="C126" s="38" t="s">
        <v>516</v>
      </c>
      <c r="D126" s="38" t="s">
        <v>517</v>
      </c>
      <c r="E126" s="37" t="s">
        <v>518</v>
      </c>
      <c r="F126" s="37" t="s">
        <v>162</v>
      </c>
    </row>
    <row r="127" spans="2:6" ht="15">
      <c r="B127" s="36" t="s">
        <v>519</v>
      </c>
      <c r="C127" s="38" t="s">
        <v>520</v>
      </c>
      <c r="D127" s="38" t="s">
        <v>521</v>
      </c>
      <c r="E127" s="37" t="s">
        <v>522</v>
      </c>
      <c r="F127" s="37" t="s">
        <v>162</v>
      </c>
    </row>
    <row r="128" spans="2:6" ht="15">
      <c r="B128" s="36" t="s">
        <v>523</v>
      </c>
      <c r="C128" s="38"/>
      <c r="D128" s="38" t="s">
        <v>524</v>
      </c>
      <c r="E128" s="37" t="s">
        <v>525</v>
      </c>
      <c r="F128" s="37" t="s">
        <v>162</v>
      </c>
    </row>
    <row r="129" spans="2:6" ht="15">
      <c r="B129" s="36" t="s">
        <v>526</v>
      </c>
      <c r="C129" s="38" t="s">
        <v>527</v>
      </c>
      <c r="D129" s="38" t="s">
        <v>528</v>
      </c>
      <c r="E129" s="37" t="s">
        <v>529</v>
      </c>
      <c r="F129" s="37" t="s">
        <v>162</v>
      </c>
    </row>
    <row r="130" spans="2:6" ht="15">
      <c r="B130" s="36" t="s">
        <v>530</v>
      </c>
      <c r="C130" s="38" t="s">
        <v>531</v>
      </c>
      <c r="D130" s="38" t="s">
        <v>532</v>
      </c>
      <c r="E130" s="37" t="s">
        <v>370</v>
      </c>
      <c r="F130" s="37" t="s">
        <v>157</v>
      </c>
    </row>
    <row r="131" spans="2:6" ht="15">
      <c r="B131" s="36" t="s">
        <v>533</v>
      </c>
      <c r="C131" s="38" t="s">
        <v>534</v>
      </c>
      <c r="D131" s="38" t="s">
        <v>535</v>
      </c>
      <c r="E131" s="37" t="s">
        <v>237</v>
      </c>
      <c r="F131" s="37" t="s">
        <v>162</v>
      </c>
    </row>
    <row r="132" spans="2:6" ht="15">
      <c r="B132" s="36" t="s">
        <v>536</v>
      </c>
      <c r="C132" s="38" t="s">
        <v>537</v>
      </c>
      <c r="D132" s="38" t="s">
        <v>538</v>
      </c>
      <c r="E132" s="37" t="s">
        <v>507</v>
      </c>
      <c r="F132" s="37" t="s">
        <v>162</v>
      </c>
    </row>
    <row r="133" spans="2:6" ht="15">
      <c r="B133" s="36" t="s">
        <v>539</v>
      </c>
      <c r="C133" s="38" t="s">
        <v>540</v>
      </c>
      <c r="D133" s="38" t="s">
        <v>541</v>
      </c>
      <c r="E133" s="37" t="s">
        <v>161</v>
      </c>
      <c r="F133" s="37" t="s">
        <v>162</v>
      </c>
    </row>
    <row r="134" spans="2:6" ht="15">
      <c r="B134" s="36" t="s">
        <v>542</v>
      </c>
      <c r="C134" s="38" t="s">
        <v>543</v>
      </c>
      <c r="D134" s="38" t="s">
        <v>544</v>
      </c>
      <c r="E134" s="37" t="s">
        <v>525</v>
      </c>
      <c r="F134" s="37" t="s">
        <v>162</v>
      </c>
    </row>
    <row r="135" spans="2:6" ht="15">
      <c r="B135" s="36" t="s">
        <v>545</v>
      </c>
      <c r="C135" s="38" t="s">
        <v>546</v>
      </c>
      <c r="D135" s="38" t="s">
        <v>547</v>
      </c>
      <c r="E135" s="37" t="s">
        <v>548</v>
      </c>
      <c r="F135" s="37" t="s">
        <v>162</v>
      </c>
    </row>
    <row r="136" spans="2:6" ht="15">
      <c r="B136" s="36" t="s">
        <v>549</v>
      </c>
      <c r="C136" s="38" t="s">
        <v>550</v>
      </c>
      <c r="D136" s="38" t="s">
        <v>551</v>
      </c>
      <c r="E136" s="37" t="s">
        <v>507</v>
      </c>
      <c r="F136" s="37" t="s">
        <v>162</v>
      </c>
    </row>
    <row r="137" spans="2:6" ht="15">
      <c r="B137" s="36" t="s">
        <v>552</v>
      </c>
      <c r="C137" s="38" t="s">
        <v>553</v>
      </c>
      <c r="D137" s="38" t="s">
        <v>554</v>
      </c>
      <c r="E137" s="37" t="s">
        <v>507</v>
      </c>
      <c r="F137" s="37" t="s">
        <v>162</v>
      </c>
    </row>
    <row r="138" spans="2:6" ht="15">
      <c r="B138" s="36" t="s">
        <v>555</v>
      </c>
      <c r="C138" s="38" t="s">
        <v>556</v>
      </c>
      <c r="D138" s="38" t="s">
        <v>557</v>
      </c>
      <c r="E138" s="37" t="s">
        <v>558</v>
      </c>
      <c r="F138" s="37" t="s">
        <v>157</v>
      </c>
    </row>
    <row r="139" spans="2:6" ht="15">
      <c r="B139" s="36" t="s">
        <v>559</v>
      </c>
      <c r="C139" s="38" t="s">
        <v>560</v>
      </c>
      <c r="D139" s="38" t="s">
        <v>561</v>
      </c>
      <c r="E139" s="37" t="s">
        <v>525</v>
      </c>
      <c r="F139" s="37" t="s">
        <v>162</v>
      </c>
    </row>
    <row r="140" spans="2:6" ht="15">
      <c r="B140" s="36" t="s">
        <v>562</v>
      </c>
      <c r="C140" s="38" t="s">
        <v>563</v>
      </c>
      <c r="D140" s="38" t="s">
        <v>564</v>
      </c>
      <c r="E140" s="37" t="s">
        <v>565</v>
      </c>
      <c r="F140" s="37" t="s">
        <v>162</v>
      </c>
    </row>
    <row r="141" spans="2:6" ht="15">
      <c r="B141" s="36" t="s">
        <v>566</v>
      </c>
      <c r="C141" s="38" t="s">
        <v>567</v>
      </c>
      <c r="D141" s="38" t="s">
        <v>568</v>
      </c>
      <c r="E141" s="37" t="s">
        <v>569</v>
      </c>
      <c r="F141" s="37" t="s">
        <v>162</v>
      </c>
    </row>
    <row r="142" spans="2:6" ht="15">
      <c r="B142" s="36" t="s">
        <v>570</v>
      </c>
      <c r="C142" s="38" t="s">
        <v>571</v>
      </c>
      <c r="D142" s="38" t="s">
        <v>572</v>
      </c>
      <c r="E142" s="37" t="s">
        <v>573</v>
      </c>
      <c r="F142" s="37" t="s">
        <v>162</v>
      </c>
    </row>
    <row r="143" spans="2:6" ht="15">
      <c r="B143" s="36" t="s">
        <v>574</v>
      </c>
      <c r="C143" s="38" t="s">
        <v>575</v>
      </c>
      <c r="D143" s="38" t="s">
        <v>576</v>
      </c>
      <c r="E143" s="37" t="s">
        <v>522</v>
      </c>
      <c r="F143" s="37" t="s">
        <v>162</v>
      </c>
    </row>
    <row r="144" spans="2:6" ht="15">
      <c r="B144" s="36" t="s">
        <v>577</v>
      </c>
      <c r="C144" s="38" t="s">
        <v>575</v>
      </c>
      <c r="D144" s="38" t="s">
        <v>578</v>
      </c>
      <c r="E144" s="37" t="s">
        <v>507</v>
      </c>
      <c r="F144" s="37" t="s">
        <v>162</v>
      </c>
    </row>
    <row r="145" spans="2:6" ht="15">
      <c r="B145" s="36" t="s">
        <v>579</v>
      </c>
      <c r="C145" s="38" t="s">
        <v>580</v>
      </c>
      <c r="D145" s="38" t="s">
        <v>581</v>
      </c>
      <c r="E145" s="37" t="s">
        <v>310</v>
      </c>
      <c r="F145" s="37" t="s">
        <v>162</v>
      </c>
    </row>
    <row r="146" spans="2:6" ht="15">
      <c r="B146" s="36" t="s">
        <v>582</v>
      </c>
      <c r="C146" s="38" t="s">
        <v>583</v>
      </c>
      <c r="D146" s="38" t="s">
        <v>584</v>
      </c>
      <c r="E146" s="37" t="s">
        <v>174</v>
      </c>
      <c r="F146" s="37" t="s">
        <v>162</v>
      </c>
    </row>
    <row r="147" spans="2:6" ht="15">
      <c r="B147" s="36" t="s">
        <v>585</v>
      </c>
      <c r="C147" s="38" t="s">
        <v>586</v>
      </c>
      <c r="D147" s="38" t="s">
        <v>587</v>
      </c>
      <c r="E147" s="37" t="s">
        <v>257</v>
      </c>
      <c r="F147" s="37" t="s">
        <v>162</v>
      </c>
    </row>
    <row r="148" spans="2:6" ht="15">
      <c r="B148" s="36" t="s">
        <v>588</v>
      </c>
      <c r="C148" s="38" t="s">
        <v>589</v>
      </c>
      <c r="D148" s="38" t="s">
        <v>590</v>
      </c>
      <c r="E148" s="37" t="s">
        <v>558</v>
      </c>
      <c r="F148" s="37" t="s">
        <v>157</v>
      </c>
    </row>
    <row r="149" spans="2:6" ht="15">
      <c r="B149" s="36" t="s">
        <v>591</v>
      </c>
      <c r="C149" s="38"/>
      <c r="D149" s="38" t="s">
        <v>592</v>
      </c>
      <c r="E149" s="37" t="s">
        <v>221</v>
      </c>
      <c r="F149" s="37" t="s">
        <v>162</v>
      </c>
    </row>
    <row r="150" spans="2:6" ht="15">
      <c r="B150" s="36" t="s">
        <v>593</v>
      </c>
      <c r="C150" s="38" t="s">
        <v>594</v>
      </c>
      <c r="D150" s="38" t="s">
        <v>595</v>
      </c>
      <c r="E150" s="37" t="s">
        <v>507</v>
      </c>
      <c r="F150" s="37" t="s">
        <v>162</v>
      </c>
    </row>
    <row r="151" spans="2:6" ht="15">
      <c r="B151" s="36" t="s">
        <v>596</v>
      </c>
      <c r="C151" s="38" t="s">
        <v>594</v>
      </c>
      <c r="D151" s="38" t="s">
        <v>597</v>
      </c>
      <c r="E151" s="37" t="s">
        <v>257</v>
      </c>
      <c r="F151" s="37" t="s">
        <v>162</v>
      </c>
    </row>
    <row r="152" spans="2:6" ht="15">
      <c r="B152" s="36" t="s">
        <v>598</v>
      </c>
      <c r="C152" s="38" t="s">
        <v>599</v>
      </c>
      <c r="D152" s="38" t="s">
        <v>600</v>
      </c>
      <c r="E152" s="37" t="s">
        <v>430</v>
      </c>
      <c r="F152" s="37" t="s">
        <v>162</v>
      </c>
    </row>
    <row r="153" spans="2:6" ht="15">
      <c r="B153" s="36" t="s">
        <v>601</v>
      </c>
      <c r="C153" s="38" t="s">
        <v>602</v>
      </c>
      <c r="D153" s="38" t="s">
        <v>603</v>
      </c>
      <c r="E153" s="37" t="s">
        <v>237</v>
      </c>
      <c r="F153" s="37" t="s">
        <v>162</v>
      </c>
    </row>
    <row r="154" spans="2:6" ht="15">
      <c r="B154" s="36" t="s">
        <v>604</v>
      </c>
      <c r="C154" s="38" t="s">
        <v>605</v>
      </c>
      <c r="D154" s="38" t="s">
        <v>606</v>
      </c>
      <c r="E154" s="37" t="s">
        <v>507</v>
      </c>
      <c r="F154" s="37" t="s">
        <v>162</v>
      </c>
    </row>
    <row r="155" spans="2:6" ht="15">
      <c r="B155" s="36" t="s">
        <v>607</v>
      </c>
      <c r="C155" s="38" t="s">
        <v>608</v>
      </c>
      <c r="D155" s="38" t="s">
        <v>609</v>
      </c>
      <c r="E155" s="37" t="s">
        <v>610</v>
      </c>
      <c r="F155" s="37" t="s">
        <v>162</v>
      </c>
    </row>
    <row r="156" spans="2:6" ht="15">
      <c r="B156" s="36" t="s">
        <v>611</v>
      </c>
      <c r="C156" s="38" t="s">
        <v>612</v>
      </c>
      <c r="D156" s="38" t="s">
        <v>613</v>
      </c>
      <c r="E156" s="37" t="s">
        <v>569</v>
      </c>
      <c r="F156" s="37" t="s">
        <v>162</v>
      </c>
    </row>
    <row r="157" spans="2:6" ht="15">
      <c r="B157" s="36" t="s">
        <v>614</v>
      </c>
      <c r="C157" s="38" t="s">
        <v>615</v>
      </c>
      <c r="D157" s="38" t="s">
        <v>616</v>
      </c>
      <c r="E157" s="37" t="s">
        <v>370</v>
      </c>
      <c r="F157" s="37" t="s">
        <v>157</v>
      </c>
    </row>
    <row r="158" spans="2:6" ht="15">
      <c r="B158" s="36" t="s">
        <v>617</v>
      </c>
      <c r="C158" s="38" t="s">
        <v>618</v>
      </c>
      <c r="D158" s="38" t="s">
        <v>619</v>
      </c>
      <c r="E158" s="37" t="s">
        <v>620</v>
      </c>
      <c r="F158" s="37" t="s">
        <v>162</v>
      </c>
    </row>
    <row r="159" spans="2:6" ht="15">
      <c r="B159" s="36" t="s">
        <v>621</v>
      </c>
      <c r="C159" s="38" t="s">
        <v>622</v>
      </c>
      <c r="D159" s="38" t="s">
        <v>623</v>
      </c>
      <c r="E159" s="37" t="s">
        <v>573</v>
      </c>
      <c r="F159" s="37" t="s">
        <v>162</v>
      </c>
    </row>
    <row r="160" spans="2:6" ht="15">
      <c r="B160" s="36" t="s">
        <v>624</v>
      </c>
      <c r="C160" s="38" t="s">
        <v>625</v>
      </c>
      <c r="D160" s="38" t="s">
        <v>626</v>
      </c>
      <c r="E160" s="37" t="s">
        <v>453</v>
      </c>
      <c r="F160" s="37" t="s">
        <v>162</v>
      </c>
    </row>
    <row r="161" spans="2:6" ht="15">
      <c r="B161" s="36" t="s">
        <v>627</v>
      </c>
      <c r="C161" s="38" t="s">
        <v>628</v>
      </c>
      <c r="D161" s="38" t="s">
        <v>629</v>
      </c>
      <c r="E161" s="37" t="s">
        <v>182</v>
      </c>
      <c r="F161" s="37" t="s">
        <v>162</v>
      </c>
    </row>
    <row r="162" spans="2:6" ht="15">
      <c r="B162" s="36" t="s">
        <v>630</v>
      </c>
      <c r="C162" s="38" t="s">
        <v>631</v>
      </c>
      <c r="D162" s="38" t="s">
        <v>632</v>
      </c>
      <c r="E162" s="37" t="s">
        <v>203</v>
      </c>
      <c r="F162" s="37" t="s">
        <v>162</v>
      </c>
    </row>
    <row r="163" spans="2:6" ht="15">
      <c r="B163" s="36" t="s">
        <v>633</v>
      </c>
      <c r="C163" s="38" t="s">
        <v>634</v>
      </c>
      <c r="D163" s="38" t="s">
        <v>635</v>
      </c>
      <c r="E163" s="37" t="s">
        <v>525</v>
      </c>
      <c r="F163" s="37" t="s">
        <v>162</v>
      </c>
    </row>
    <row r="164" spans="2:6" ht="15">
      <c r="B164" s="36" t="s">
        <v>636</v>
      </c>
      <c r="C164" s="38" t="s">
        <v>637</v>
      </c>
      <c r="D164" s="38" t="s">
        <v>638</v>
      </c>
      <c r="E164" s="37" t="s">
        <v>525</v>
      </c>
      <c r="F164" s="37" t="s">
        <v>162</v>
      </c>
    </row>
    <row r="165" spans="2:6" ht="15">
      <c r="B165" s="36" t="s">
        <v>639</v>
      </c>
      <c r="C165" s="38"/>
      <c r="D165" s="38" t="s">
        <v>640</v>
      </c>
      <c r="E165" s="37" t="s">
        <v>511</v>
      </c>
      <c r="F165" s="37" t="s">
        <v>162</v>
      </c>
    </row>
    <row r="166" spans="2:6" ht="15">
      <c r="B166" s="36" t="s">
        <v>641</v>
      </c>
      <c r="C166" s="38" t="s">
        <v>642</v>
      </c>
      <c r="D166" s="38" t="s">
        <v>643</v>
      </c>
      <c r="E166" s="37" t="s">
        <v>203</v>
      </c>
      <c r="F166" s="37" t="s">
        <v>162</v>
      </c>
    </row>
    <row r="167" spans="2:6" ht="15">
      <c r="B167" s="36" t="s">
        <v>644</v>
      </c>
      <c r="C167" s="38" t="s">
        <v>645</v>
      </c>
      <c r="D167" s="38" t="s">
        <v>646</v>
      </c>
      <c r="E167" s="37" t="s">
        <v>331</v>
      </c>
      <c r="F167" s="37" t="s">
        <v>162</v>
      </c>
    </row>
    <row r="168" spans="2:6" ht="15">
      <c r="B168" s="36" t="s">
        <v>647</v>
      </c>
      <c r="C168" s="38" t="s">
        <v>648</v>
      </c>
      <c r="D168" s="38" t="s">
        <v>649</v>
      </c>
      <c r="E168" s="37" t="s">
        <v>422</v>
      </c>
      <c r="F168" s="37" t="s">
        <v>162</v>
      </c>
    </row>
    <row r="169" spans="2:6" ht="15">
      <c r="B169" s="36" t="s">
        <v>650</v>
      </c>
      <c r="C169" s="38" t="s">
        <v>651</v>
      </c>
      <c r="D169" s="38" t="s">
        <v>652</v>
      </c>
      <c r="E169" s="37" t="s">
        <v>569</v>
      </c>
      <c r="F169" s="37" t="s">
        <v>162</v>
      </c>
    </row>
    <row r="170" spans="2:6" ht="15">
      <c r="B170" s="36" t="s">
        <v>653</v>
      </c>
      <c r="C170" s="38" t="s">
        <v>654</v>
      </c>
      <c r="D170" s="38" t="s">
        <v>655</v>
      </c>
      <c r="E170" s="37" t="s">
        <v>656</v>
      </c>
      <c r="F170" s="37" t="s">
        <v>162</v>
      </c>
    </row>
    <row r="171" spans="2:6" ht="15">
      <c r="B171" s="36" t="s">
        <v>657</v>
      </c>
      <c r="C171" s="38" t="s">
        <v>658</v>
      </c>
      <c r="D171" s="38" t="s">
        <v>659</v>
      </c>
      <c r="E171" s="37" t="s">
        <v>565</v>
      </c>
      <c r="F171" s="37" t="s">
        <v>162</v>
      </c>
    </row>
    <row r="172" spans="2:6" ht="15">
      <c r="B172" s="36" t="s">
        <v>660</v>
      </c>
      <c r="C172" s="38" t="s">
        <v>661</v>
      </c>
      <c r="D172" s="38" t="s">
        <v>662</v>
      </c>
      <c r="E172" s="37" t="s">
        <v>525</v>
      </c>
      <c r="F172" s="37" t="s">
        <v>162</v>
      </c>
    </row>
    <row r="173" spans="2:6" ht="15">
      <c r="B173" s="36" t="s">
        <v>663</v>
      </c>
      <c r="C173" s="38" t="s">
        <v>664</v>
      </c>
      <c r="D173" s="38" t="s">
        <v>665</v>
      </c>
      <c r="E173" s="37" t="s">
        <v>310</v>
      </c>
      <c r="F173" s="37" t="s">
        <v>162</v>
      </c>
    </row>
    <row r="174" spans="2:6" ht="15">
      <c r="B174" s="36" t="s">
        <v>666</v>
      </c>
      <c r="C174" s="38" t="s">
        <v>667</v>
      </c>
      <c r="D174" s="38" t="s">
        <v>668</v>
      </c>
      <c r="E174" s="37" t="s">
        <v>518</v>
      </c>
      <c r="F174" s="37" t="s">
        <v>162</v>
      </c>
    </row>
    <row r="175" spans="2:6" ht="15">
      <c r="B175" s="36" t="s">
        <v>669</v>
      </c>
      <c r="C175" s="38" t="s">
        <v>670</v>
      </c>
      <c r="D175" s="38" t="s">
        <v>671</v>
      </c>
      <c r="E175" s="37" t="s">
        <v>507</v>
      </c>
      <c r="F175" s="37" t="s">
        <v>162</v>
      </c>
    </row>
    <row r="176" spans="2:6" ht="15">
      <c r="B176" s="36" t="s">
        <v>672</v>
      </c>
      <c r="C176" s="38"/>
      <c r="D176" s="38" t="s">
        <v>673</v>
      </c>
      <c r="E176" s="37" t="s">
        <v>525</v>
      </c>
      <c r="F176" s="37" t="s">
        <v>162</v>
      </c>
    </row>
    <row r="177" spans="2:6" ht="15">
      <c r="B177" s="36" t="s">
        <v>674</v>
      </c>
      <c r="C177" s="38" t="s">
        <v>675</v>
      </c>
      <c r="D177" s="38" t="s">
        <v>676</v>
      </c>
      <c r="E177" s="37" t="s">
        <v>677</v>
      </c>
      <c r="F177" s="37" t="s">
        <v>162</v>
      </c>
    </row>
    <row r="178" spans="2:6" ht="15">
      <c r="B178" s="36" t="s">
        <v>678</v>
      </c>
      <c r="C178" s="38" t="s">
        <v>679</v>
      </c>
      <c r="D178" s="38" t="s">
        <v>680</v>
      </c>
      <c r="E178" s="37" t="s">
        <v>569</v>
      </c>
      <c r="F178" s="37" t="s">
        <v>162</v>
      </c>
    </row>
    <row r="179" spans="2:6" ht="15">
      <c r="B179" s="36" t="s">
        <v>681</v>
      </c>
      <c r="C179" s="38" t="s">
        <v>682</v>
      </c>
      <c r="D179" s="38" t="s">
        <v>683</v>
      </c>
      <c r="E179" s="37" t="s">
        <v>507</v>
      </c>
      <c r="F179" s="37" t="s">
        <v>162</v>
      </c>
    </row>
    <row r="180" spans="2:6" ht="15">
      <c r="B180" s="36" t="s">
        <v>684</v>
      </c>
      <c r="C180" s="38" t="s">
        <v>685</v>
      </c>
      <c r="D180" s="38" t="s">
        <v>686</v>
      </c>
      <c r="E180" s="37" t="s">
        <v>507</v>
      </c>
      <c r="F180" s="37" t="s">
        <v>162</v>
      </c>
    </row>
    <row r="181" spans="2:6" ht="15">
      <c r="B181" s="36" t="s">
        <v>687</v>
      </c>
      <c r="C181" s="38" t="s">
        <v>688</v>
      </c>
      <c r="D181" s="38" t="s">
        <v>689</v>
      </c>
      <c r="E181" s="37" t="s">
        <v>610</v>
      </c>
      <c r="F181" s="37" t="s">
        <v>162</v>
      </c>
    </row>
    <row r="182" spans="2:6" ht="15">
      <c r="B182" s="36" t="s">
        <v>690</v>
      </c>
      <c r="C182" s="38" t="s">
        <v>691</v>
      </c>
      <c r="D182" s="38" t="s">
        <v>692</v>
      </c>
      <c r="E182" s="37" t="s">
        <v>693</v>
      </c>
      <c r="F182" s="37" t="s">
        <v>157</v>
      </c>
    </row>
    <row r="183" spans="2:6" ht="15">
      <c r="B183" s="36" t="s">
        <v>694</v>
      </c>
      <c r="C183" s="38" t="s">
        <v>695</v>
      </c>
      <c r="D183" s="38" t="s">
        <v>696</v>
      </c>
      <c r="E183" s="37" t="s">
        <v>237</v>
      </c>
      <c r="F183" s="37" t="s">
        <v>162</v>
      </c>
    </row>
    <row r="184" spans="2:6" ht="15">
      <c r="B184" s="36" t="s">
        <v>697</v>
      </c>
      <c r="C184" s="38" t="s">
        <v>698</v>
      </c>
      <c r="D184" s="38" t="s">
        <v>699</v>
      </c>
      <c r="E184" s="37" t="s">
        <v>522</v>
      </c>
      <c r="F184" s="37" t="s">
        <v>162</v>
      </c>
    </row>
    <row r="185" spans="2:6" ht="15">
      <c r="B185" s="36" t="s">
        <v>700</v>
      </c>
      <c r="C185" s="38" t="s">
        <v>701</v>
      </c>
      <c r="D185" s="38" t="s">
        <v>702</v>
      </c>
      <c r="E185" s="37" t="s">
        <v>271</v>
      </c>
      <c r="F185" s="37" t="s">
        <v>162</v>
      </c>
    </row>
    <row r="186" spans="2:6" ht="15">
      <c r="B186" s="36" t="s">
        <v>703</v>
      </c>
      <c r="C186" s="38" t="s">
        <v>704</v>
      </c>
      <c r="D186" s="38" t="s">
        <v>705</v>
      </c>
      <c r="E186" s="37" t="s">
        <v>331</v>
      </c>
      <c r="F186" s="37" t="s">
        <v>162</v>
      </c>
    </row>
    <row r="187" spans="2:6" ht="15">
      <c r="B187" s="36" t="s">
        <v>706</v>
      </c>
      <c r="C187" s="38" t="s">
        <v>707</v>
      </c>
      <c r="D187" s="38" t="s">
        <v>708</v>
      </c>
      <c r="E187" s="37" t="s">
        <v>511</v>
      </c>
      <c r="F187" s="37" t="s">
        <v>162</v>
      </c>
    </row>
    <row r="188" spans="2:6" ht="15">
      <c r="B188" s="36" t="s">
        <v>709</v>
      </c>
      <c r="C188" s="38" t="s">
        <v>710</v>
      </c>
      <c r="D188" s="38" t="s">
        <v>711</v>
      </c>
      <c r="E188" s="37" t="s">
        <v>693</v>
      </c>
      <c r="F188" s="37" t="s">
        <v>157</v>
      </c>
    </row>
    <row r="189" spans="2:6" ht="15">
      <c r="B189" s="36" t="s">
        <v>712</v>
      </c>
      <c r="C189" s="38" t="s">
        <v>713</v>
      </c>
      <c r="D189" s="38" t="s">
        <v>714</v>
      </c>
      <c r="E189" s="37" t="s">
        <v>182</v>
      </c>
      <c r="F189" s="37" t="s">
        <v>162</v>
      </c>
    </row>
    <row r="190" spans="2:6" ht="15">
      <c r="B190" s="36" t="s">
        <v>715</v>
      </c>
      <c r="C190" s="38" t="s">
        <v>716</v>
      </c>
      <c r="D190" s="38" t="s">
        <v>717</v>
      </c>
      <c r="E190" s="37" t="s">
        <v>693</v>
      </c>
      <c r="F190" s="37" t="s">
        <v>157</v>
      </c>
    </row>
    <row r="191" spans="2:6" ht="15">
      <c r="B191" s="36" t="s">
        <v>718</v>
      </c>
      <c r="C191" s="38" t="s">
        <v>719</v>
      </c>
      <c r="D191" s="38" t="s">
        <v>720</v>
      </c>
      <c r="E191" s="37" t="s">
        <v>221</v>
      </c>
      <c r="F191" s="37" t="s">
        <v>162</v>
      </c>
    </row>
    <row r="192" spans="2:6" ht="15">
      <c r="B192" s="36" t="s">
        <v>721</v>
      </c>
      <c r="C192" s="38" t="s">
        <v>722</v>
      </c>
      <c r="D192" s="38" t="s">
        <v>723</v>
      </c>
      <c r="E192" s="37" t="s">
        <v>525</v>
      </c>
      <c r="F192" s="37" t="s">
        <v>162</v>
      </c>
    </row>
    <row r="193" spans="2:6" ht="15">
      <c r="B193" s="36" t="s">
        <v>724</v>
      </c>
      <c r="C193" s="38" t="s">
        <v>725</v>
      </c>
      <c r="D193" s="38" t="s">
        <v>726</v>
      </c>
      <c r="E193" s="37" t="s">
        <v>525</v>
      </c>
      <c r="F193" s="37" t="s">
        <v>162</v>
      </c>
    </row>
    <row r="194" spans="2:6" ht="15">
      <c r="B194" s="36" t="s">
        <v>727</v>
      </c>
      <c r="C194" s="38" t="s">
        <v>728</v>
      </c>
      <c r="D194" s="38" t="s">
        <v>729</v>
      </c>
      <c r="E194" s="37" t="s">
        <v>730</v>
      </c>
      <c r="F194" s="37" t="s">
        <v>162</v>
      </c>
    </row>
    <row r="195" spans="2:6" ht="15">
      <c r="B195" s="36" t="s">
        <v>731</v>
      </c>
      <c r="C195" s="38" t="s">
        <v>732</v>
      </c>
      <c r="D195" s="38" t="s">
        <v>733</v>
      </c>
      <c r="E195" s="37" t="s">
        <v>525</v>
      </c>
      <c r="F195" s="37" t="s">
        <v>162</v>
      </c>
    </row>
    <row r="196" spans="2:6" ht="15">
      <c r="B196" s="36" t="s">
        <v>734</v>
      </c>
      <c r="C196" s="38" t="s">
        <v>735</v>
      </c>
      <c r="D196" s="38" t="s">
        <v>736</v>
      </c>
      <c r="E196" s="37" t="s">
        <v>237</v>
      </c>
      <c r="F196" s="37" t="s">
        <v>162</v>
      </c>
    </row>
    <row r="197" spans="2:6" ht="15">
      <c r="B197" s="36" t="s">
        <v>737</v>
      </c>
      <c r="C197" s="38" t="s">
        <v>738</v>
      </c>
      <c r="D197" s="38" t="s">
        <v>739</v>
      </c>
      <c r="E197" s="37" t="s">
        <v>565</v>
      </c>
      <c r="F197" s="37" t="s">
        <v>162</v>
      </c>
    </row>
    <row r="198" spans="2:6" ht="15">
      <c r="B198" s="36" t="s">
        <v>740</v>
      </c>
      <c r="C198" s="38" t="s">
        <v>741</v>
      </c>
      <c r="D198" s="38" t="s">
        <v>742</v>
      </c>
      <c r="E198" s="37" t="s">
        <v>331</v>
      </c>
      <c r="F198" s="37" t="s">
        <v>162</v>
      </c>
    </row>
    <row r="199" spans="2:6" ht="15">
      <c r="B199" s="36" t="s">
        <v>743</v>
      </c>
      <c r="C199" s="38" t="s">
        <v>744</v>
      </c>
      <c r="D199" s="38" t="s">
        <v>745</v>
      </c>
      <c r="E199" s="37" t="s">
        <v>746</v>
      </c>
      <c r="F199" s="37" t="s">
        <v>162</v>
      </c>
    </row>
    <row r="200" spans="2:6" ht="15">
      <c r="B200" s="36" t="s">
        <v>747</v>
      </c>
      <c r="C200" s="38" t="s">
        <v>748</v>
      </c>
      <c r="D200" s="38" t="s">
        <v>749</v>
      </c>
      <c r="E200" s="37" t="s">
        <v>233</v>
      </c>
      <c r="F200" s="37" t="s">
        <v>162</v>
      </c>
    </row>
    <row r="201" spans="2:6" ht="15">
      <c r="B201" s="36" t="s">
        <v>750</v>
      </c>
      <c r="C201" s="38" t="s">
        <v>751</v>
      </c>
      <c r="D201" s="38" t="s">
        <v>752</v>
      </c>
      <c r="E201" s="37" t="s">
        <v>380</v>
      </c>
      <c r="F201" s="37" t="s">
        <v>162</v>
      </c>
    </row>
    <row r="202" spans="2:6" ht="15">
      <c r="B202" s="36" t="s">
        <v>753</v>
      </c>
      <c r="C202" s="38" t="s">
        <v>754</v>
      </c>
      <c r="D202" s="38" t="s">
        <v>755</v>
      </c>
      <c r="E202" s="37" t="s">
        <v>507</v>
      </c>
      <c r="F202" s="37" t="s">
        <v>162</v>
      </c>
    </row>
    <row r="203" spans="2:6" ht="15">
      <c r="B203" s="36" t="s">
        <v>756</v>
      </c>
      <c r="C203" s="38" t="s">
        <v>757</v>
      </c>
      <c r="D203" s="38" t="s">
        <v>758</v>
      </c>
      <c r="E203" s="37" t="s">
        <v>182</v>
      </c>
      <c r="F203" s="37" t="s">
        <v>162</v>
      </c>
    </row>
    <row r="204" spans="2:6" ht="15">
      <c r="B204" s="36" t="s">
        <v>759</v>
      </c>
      <c r="C204" s="38" t="s">
        <v>760</v>
      </c>
      <c r="D204" s="38" t="s">
        <v>761</v>
      </c>
      <c r="E204" s="37" t="s">
        <v>762</v>
      </c>
      <c r="F204" s="37" t="s">
        <v>162</v>
      </c>
    </row>
    <row r="205" spans="2:6" ht="15">
      <c r="B205" s="36" t="s">
        <v>763</v>
      </c>
      <c r="C205" s="38" t="s">
        <v>764</v>
      </c>
      <c r="D205" s="38" t="s">
        <v>765</v>
      </c>
      <c r="E205" s="37" t="s">
        <v>203</v>
      </c>
      <c r="F205" s="37" t="s">
        <v>162</v>
      </c>
    </row>
    <row r="206" spans="2:6" ht="15">
      <c r="B206" s="36" t="s">
        <v>766</v>
      </c>
      <c r="C206" s="38" t="s">
        <v>767</v>
      </c>
      <c r="D206" s="38" t="s">
        <v>768</v>
      </c>
      <c r="E206" s="37" t="s">
        <v>156</v>
      </c>
      <c r="F206" s="37" t="s">
        <v>157</v>
      </c>
    </row>
    <row r="207" spans="2:6" ht="15">
      <c r="B207" s="36" t="s">
        <v>769</v>
      </c>
      <c r="C207" s="38" t="s">
        <v>770</v>
      </c>
      <c r="D207" s="38" t="s">
        <v>771</v>
      </c>
      <c r="E207" s="37" t="s">
        <v>569</v>
      </c>
      <c r="F207" s="37" t="s">
        <v>162</v>
      </c>
    </row>
    <row r="208" spans="2:6" ht="15">
      <c r="B208" s="36" t="s">
        <v>772</v>
      </c>
      <c r="C208" s="38" t="s">
        <v>773</v>
      </c>
      <c r="D208" s="38" t="s">
        <v>774</v>
      </c>
      <c r="E208" s="37" t="s">
        <v>525</v>
      </c>
      <c r="F208" s="37" t="s">
        <v>162</v>
      </c>
    </row>
    <row r="209" spans="2:6" ht="15">
      <c r="B209" s="36" t="s">
        <v>775</v>
      </c>
      <c r="C209" s="38" t="s">
        <v>776</v>
      </c>
      <c r="D209" s="38" t="s">
        <v>777</v>
      </c>
      <c r="E209" s="37" t="s">
        <v>182</v>
      </c>
      <c r="F209" s="37" t="s">
        <v>162</v>
      </c>
    </row>
    <row r="210" spans="2:6" ht="15">
      <c r="B210" s="36" t="s">
        <v>778</v>
      </c>
      <c r="C210" s="38" t="s">
        <v>779</v>
      </c>
      <c r="D210" s="38" t="s">
        <v>780</v>
      </c>
      <c r="E210" s="37" t="s">
        <v>503</v>
      </c>
      <c r="F210" s="37" t="s">
        <v>162</v>
      </c>
    </row>
    <row r="211" spans="2:6" ht="15">
      <c r="B211" s="36" t="s">
        <v>781</v>
      </c>
      <c r="C211" s="38" t="s">
        <v>782</v>
      </c>
      <c r="D211" s="38" t="s">
        <v>783</v>
      </c>
      <c r="E211" s="37" t="s">
        <v>507</v>
      </c>
      <c r="F211" s="37" t="s">
        <v>162</v>
      </c>
    </row>
    <row r="212" spans="2:6" ht="15">
      <c r="B212" s="36" t="s">
        <v>784</v>
      </c>
      <c r="C212" s="38" t="s">
        <v>785</v>
      </c>
      <c r="D212" s="38" t="s">
        <v>786</v>
      </c>
      <c r="E212" s="37" t="s">
        <v>221</v>
      </c>
      <c r="F212" s="37" t="s">
        <v>162</v>
      </c>
    </row>
    <row r="213" spans="2:6" ht="15">
      <c r="B213" s="36" t="s">
        <v>787</v>
      </c>
      <c r="C213" s="38" t="s">
        <v>788</v>
      </c>
      <c r="D213" s="38" t="s">
        <v>789</v>
      </c>
      <c r="E213" s="37" t="s">
        <v>221</v>
      </c>
      <c r="F213" s="37" t="s">
        <v>162</v>
      </c>
    </row>
    <row r="214" spans="2:6" ht="15">
      <c r="B214" s="36" t="s">
        <v>790</v>
      </c>
      <c r="C214" s="38" t="s">
        <v>791</v>
      </c>
      <c r="D214" s="38" t="s">
        <v>792</v>
      </c>
      <c r="E214" s="37" t="s">
        <v>525</v>
      </c>
      <c r="F214" s="37" t="s">
        <v>162</v>
      </c>
    </row>
    <row r="215" spans="2:6" ht="15">
      <c r="B215" s="36" t="s">
        <v>793</v>
      </c>
      <c r="C215" s="38" t="s">
        <v>794</v>
      </c>
      <c r="D215" s="38" t="s">
        <v>795</v>
      </c>
      <c r="E215" s="37" t="s">
        <v>156</v>
      </c>
      <c r="F215" s="37" t="s">
        <v>157</v>
      </c>
    </row>
    <row r="216" spans="2:6" ht="15">
      <c r="B216" s="36" t="s">
        <v>796</v>
      </c>
      <c r="C216" s="38" t="s">
        <v>797</v>
      </c>
      <c r="D216" s="38" t="s">
        <v>798</v>
      </c>
      <c r="E216" s="37" t="s">
        <v>522</v>
      </c>
      <c r="F216" s="37" t="s">
        <v>162</v>
      </c>
    </row>
    <row r="217" spans="2:6" ht="15">
      <c r="B217" s="36" t="s">
        <v>799</v>
      </c>
      <c r="C217" s="38" t="s">
        <v>800</v>
      </c>
      <c r="D217" s="38" t="s">
        <v>801</v>
      </c>
      <c r="E217" s="37" t="s">
        <v>620</v>
      </c>
      <c r="F217" s="37" t="s">
        <v>162</v>
      </c>
    </row>
    <row r="218" spans="2:6" ht="15">
      <c r="B218" s="36" t="s">
        <v>802</v>
      </c>
      <c r="C218" s="38" t="s">
        <v>803</v>
      </c>
      <c r="D218" s="38" t="s">
        <v>804</v>
      </c>
      <c r="E218" s="37" t="s">
        <v>522</v>
      </c>
      <c r="F218" s="37" t="s">
        <v>162</v>
      </c>
    </row>
    <row r="219" spans="2:6" ht="15">
      <c r="B219" s="36" t="s">
        <v>805</v>
      </c>
      <c r="C219" s="38" t="s">
        <v>806</v>
      </c>
      <c r="D219" s="38" t="s">
        <v>807</v>
      </c>
      <c r="E219" s="37" t="s">
        <v>370</v>
      </c>
      <c r="F219" s="37" t="s">
        <v>157</v>
      </c>
    </row>
    <row r="220" spans="2:6" ht="15">
      <c r="B220" s="36" t="s">
        <v>808</v>
      </c>
      <c r="C220" s="38" t="s">
        <v>809</v>
      </c>
      <c r="D220" s="38" t="s">
        <v>810</v>
      </c>
      <c r="E220" s="37" t="s">
        <v>221</v>
      </c>
      <c r="F220" s="37" t="s">
        <v>162</v>
      </c>
    </row>
    <row r="221" spans="2:6" ht="15">
      <c r="B221" s="36" t="s">
        <v>811</v>
      </c>
      <c r="C221" s="38" t="s">
        <v>812</v>
      </c>
      <c r="D221" s="38" t="s">
        <v>813</v>
      </c>
      <c r="E221" s="37" t="s">
        <v>814</v>
      </c>
      <c r="F221" s="37" t="s">
        <v>157</v>
      </c>
    </row>
    <row r="222" spans="2:6" ht="15">
      <c r="B222" s="36" t="s">
        <v>815</v>
      </c>
      <c r="C222" s="38" t="s">
        <v>816</v>
      </c>
      <c r="D222" s="38" t="s">
        <v>817</v>
      </c>
      <c r="E222" s="37" t="s">
        <v>818</v>
      </c>
      <c r="F222" s="37" t="s">
        <v>162</v>
      </c>
    </row>
    <row r="223" spans="2:6" ht="15">
      <c r="B223" s="36" t="s">
        <v>819</v>
      </c>
      <c r="C223" s="38" t="s">
        <v>820</v>
      </c>
      <c r="D223" s="38" t="s">
        <v>821</v>
      </c>
      <c r="E223" s="37" t="s">
        <v>822</v>
      </c>
      <c r="F223" s="37" t="s">
        <v>162</v>
      </c>
    </row>
    <row r="224" spans="2:6" ht="15">
      <c r="B224" s="36" t="s">
        <v>823</v>
      </c>
      <c r="C224" s="38" t="s">
        <v>824</v>
      </c>
      <c r="D224" s="38" t="s">
        <v>825</v>
      </c>
      <c r="E224" s="37" t="s">
        <v>826</v>
      </c>
      <c r="F224" s="37" t="s">
        <v>162</v>
      </c>
    </row>
    <row r="225" spans="2:6" ht="15">
      <c r="B225" s="36" t="s">
        <v>827</v>
      </c>
      <c r="C225" s="38" t="s">
        <v>828</v>
      </c>
      <c r="D225" s="38" t="s">
        <v>829</v>
      </c>
      <c r="E225" s="37" t="s">
        <v>156</v>
      </c>
      <c r="F225" s="37" t="s">
        <v>157</v>
      </c>
    </row>
    <row r="226" spans="2:6" ht="15">
      <c r="B226" s="36" t="s">
        <v>830</v>
      </c>
      <c r="C226" s="38" t="s">
        <v>831</v>
      </c>
      <c r="D226" s="38" t="s">
        <v>832</v>
      </c>
      <c r="E226" s="37" t="s">
        <v>833</v>
      </c>
      <c r="F226" s="37" t="s">
        <v>162</v>
      </c>
    </row>
    <row r="227" spans="2:6" ht="15">
      <c r="B227" s="36" t="s">
        <v>834</v>
      </c>
      <c r="C227" s="38" t="s">
        <v>835</v>
      </c>
      <c r="D227" s="38" t="s">
        <v>836</v>
      </c>
      <c r="E227" s="37" t="s">
        <v>244</v>
      </c>
      <c r="F227" s="37" t="s">
        <v>162</v>
      </c>
    </row>
    <row r="228" spans="2:6" ht="15">
      <c r="B228" s="36" t="s">
        <v>837</v>
      </c>
      <c r="C228" s="38" t="s">
        <v>838</v>
      </c>
      <c r="D228" s="38" t="s">
        <v>839</v>
      </c>
      <c r="E228" s="37" t="s">
        <v>229</v>
      </c>
      <c r="F228" s="37" t="s">
        <v>162</v>
      </c>
    </row>
    <row r="229" spans="2:6" ht="15">
      <c r="B229" s="36" t="s">
        <v>840</v>
      </c>
      <c r="C229" s="38" t="s">
        <v>841</v>
      </c>
      <c r="D229" s="38" t="s">
        <v>842</v>
      </c>
      <c r="E229" s="37" t="s">
        <v>182</v>
      </c>
      <c r="F229" s="37" t="s">
        <v>162</v>
      </c>
    </row>
    <row r="230" spans="2:6" ht="15">
      <c r="B230" s="36" t="s">
        <v>843</v>
      </c>
      <c r="C230" s="38" t="s">
        <v>844</v>
      </c>
      <c r="D230" s="38" t="s">
        <v>845</v>
      </c>
      <c r="E230" s="37" t="s">
        <v>229</v>
      </c>
      <c r="F230" s="37" t="s">
        <v>162</v>
      </c>
    </row>
    <row r="231" spans="2:6" ht="15">
      <c r="B231" s="36" t="s">
        <v>846</v>
      </c>
      <c r="C231" s="38" t="s">
        <v>847</v>
      </c>
      <c r="D231" s="38" t="s">
        <v>848</v>
      </c>
      <c r="E231" s="37" t="s">
        <v>400</v>
      </c>
      <c r="F231" s="37" t="s">
        <v>162</v>
      </c>
    </row>
    <row r="232" spans="2:6" ht="15">
      <c r="B232" s="36" t="s">
        <v>849</v>
      </c>
      <c r="C232" s="38" t="s">
        <v>850</v>
      </c>
      <c r="D232" s="38" t="s">
        <v>851</v>
      </c>
      <c r="E232" s="37" t="s">
        <v>380</v>
      </c>
      <c r="F232" s="37" t="s">
        <v>162</v>
      </c>
    </row>
    <row r="233" spans="2:6" ht="15">
      <c r="B233" s="36" t="s">
        <v>852</v>
      </c>
      <c r="C233" s="38" t="s">
        <v>853</v>
      </c>
      <c r="D233" s="38" t="s">
        <v>854</v>
      </c>
      <c r="E233" s="37" t="s">
        <v>257</v>
      </c>
      <c r="F233" s="37" t="s">
        <v>162</v>
      </c>
    </row>
    <row r="234" spans="2:6" ht="15">
      <c r="B234" s="36" t="s">
        <v>855</v>
      </c>
      <c r="C234" s="38" t="s">
        <v>856</v>
      </c>
      <c r="D234" s="38" t="s">
        <v>857</v>
      </c>
      <c r="E234" s="37" t="s">
        <v>396</v>
      </c>
      <c r="F234" s="37" t="s">
        <v>157</v>
      </c>
    </row>
    <row r="235" spans="2:6" ht="15">
      <c r="B235" s="36" t="s">
        <v>858</v>
      </c>
      <c r="C235" s="38" t="s">
        <v>859</v>
      </c>
      <c r="D235" s="38" t="s">
        <v>860</v>
      </c>
      <c r="E235" s="37" t="s">
        <v>370</v>
      </c>
      <c r="F235" s="37" t="s">
        <v>157</v>
      </c>
    </row>
    <row r="236" spans="2:6" ht="15">
      <c r="B236" s="36" t="s">
        <v>861</v>
      </c>
      <c r="C236" s="38" t="s">
        <v>862</v>
      </c>
      <c r="D236" s="38" t="s">
        <v>863</v>
      </c>
      <c r="E236" s="37" t="s">
        <v>237</v>
      </c>
      <c r="F236" s="37" t="s">
        <v>162</v>
      </c>
    </row>
    <row r="237" spans="2:6" ht="15">
      <c r="B237" s="36" t="s">
        <v>864</v>
      </c>
      <c r="C237" s="38" t="s">
        <v>865</v>
      </c>
      <c r="D237" s="38" t="s">
        <v>866</v>
      </c>
      <c r="E237" s="37" t="s">
        <v>237</v>
      </c>
      <c r="F237" s="37" t="s">
        <v>162</v>
      </c>
    </row>
    <row r="238" spans="2:6" ht="15">
      <c r="B238" s="36" t="s">
        <v>867</v>
      </c>
      <c r="C238" s="38" t="s">
        <v>868</v>
      </c>
      <c r="D238" s="38" t="s">
        <v>869</v>
      </c>
      <c r="E238" s="37" t="s">
        <v>370</v>
      </c>
      <c r="F238" s="37" t="s">
        <v>157</v>
      </c>
    </row>
    <row r="239" spans="2:6" ht="15">
      <c r="B239" s="36" t="s">
        <v>870</v>
      </c>
      <c r="C239" s="38" t="s">
        <v>871</v>
      </c>
      <c r="D239" s="38" t="s">
        <v>872</v>
      </c>
      <c r="E239" s="37" t="s">
        <v>217</v>
      </c>
      <c r="F239" s="37" t="s">
        <v>162</v>
      </c>
    </row>
    <row r="240" spans="2:6" ht="15">
      <c r="B240" s="36" t="s">
        <v>873</v>
      </c>
      <c r="C240" s="38" t="s">
        <v>874</v>
      </c>
      <c r="D240" s="38" t="s">
        <v>875</v>
      </c>
      <c r="E240" s="37" t="s">
        <v>876</v>
      </c>
      <c r="F240" s="37" t="s">
        <v>157</v>
      </c>
    </row>
    <row r="241" spans="2:6" ht="15">
      <c r="B241" s="36" t="s">
        <v>877</v>
      </c>
      <c r="C241" s="38" t="s">
        <v>878</v>
      </c>
      <c r="D241" s="38" t="s">
        <v>879</v>
      </c>
      <c r="E241" s="37" t="s">
        <v>302</v>
      </c>
      <c r="F241" s="37" t="s">
        <v>162</v>
      </c>
    </row>
    <row r="242" spans="2:6" ht="15">
      <c r="B242" s="36" t="s">
        <v>880</v>
      </c>
      <c r="C242" s="38" t="s">
        <v>881</v>
      </c>
      <c r="D242" s="38" t="s">
        <v>882</v>
      </c>
      <c r="E242" s="37" t="s">
        <v>620</v>
      </c>
      <c r="F242" s="37" t="s">
        <v>162</v>
      </c>
    </row>
    <row r="243" spans="2:6" ht="15">
      <c r="B243" s="36" t="s">
        <v>883</v>
      </c>
      <c r="C243" s="38" t="s">
        <v>884</v>
      </c>
      <c r="D243" s="38" t="s">
        <v>885</v>
      </c>
      <c r="E243" s="37" t="s">
        <v>221</v>
      </c>
      <c r="F243" s="37" t="s">
        <v>162</v>
      </c>
    </row>
    <row r="244" spans="2:6" ht="15">
      <c r="B244" s="36" t="s">
        <v>886</v>
      </c>
      <c r="C244" s="38" t="s">
        <v>887</v>
      </c>
      <c r="D244" s="38" t="s">
        <v>888</v>
      </c>
      <c r="E244" s="37" t="s">
        <v>285</v>
      </c>
      <c r="F244" s="37" t="s">
        <v>162</v>
      </c>
    </row>
    <row r="245" spans="2:6" ht="15">
      <c r="B245" s="36" t="s">
        <v>889</v>
      </c>
      <c r="C245" s="38" t="s">
        <v>890</v>
      </c>
      <c r="D245" s="38" t="s">
        <v>891</v>
      </c>
      <c r="E245" s="37" t="s">
        <v>656</v>
      </c>
      <c r="F245" s="37" t="s">
        <v>162</v>
      </c>
    </row>
    <row r="246" spans="2:6" ht="15">
      <c r="B246" s="36" t="s">
        <v>892</v>
      </c>
      <c r="C246" s="38" t="s">
        <v>893</v>
      </c>
      <c r="D246" s="38" t="s">
        <v>894</v>
      </c>
      <c r="E246" s="37" t="s">
        <v>186</v>
      </c>
      <c r="F246" s="37" t="s">
        <v>162</v>
      </c>
    </row>
    <row r="247" spans="2:6" ht="15">
      <c r="B247" s="36" t="s">
        <v>895</v>
      </c>
      <c r="C247" s="38" t="s">
        <v>896</v>
      </c>
      <c r="D247" s="38" t="s">
        <v>897</v>
      </c>
      <c r="E247" s="37" t="s">
        <v>818</v>
      </c>
      <c r="F247" s="37" t="s">
        <v>162</v>
      </c>
    </row>
    <row r="248" spans="2:6" ht="15">
      <c r="B248" s="36" t="s">
        <v>898</v>
      </c>
      <c r="C248" s="38" t="s">
        <v>899</v>
      </c>
      <c r="D248" s="38" t="s">
        <v>900</v>
      </c>
      <c r="E248" s="37" t="s">
        <v>199</v>
      </c>
      <c r="F248" s="37" t="s">
        <v>162</v>
      </c>
    </row>
    <row r="249" spans="2:6" ht="15">
      <c r="B249" s="36" t="s">
        <v>901</v>
      </c>
      <c r="C249" s="38" t="s">
        <v>902</v>
      </c>
      <c r="D249" s="38" t="s">
        <v>903</v>
      </c>
      <c r="E249" s="37" t="s">
        <v>693</v>
      </c>
      <c r="F249" s="37" t="s">
        <v>157</v>
      </c>
    </row>
    <row r="250" spans="2:6" ht="15">
      <c r="B250" s="36" t="s">
        <v>904</v>
      </c>
      <c r="C250" s="38" t="s">
        <v>905</v>
      </c>
      <c r="D250" s="38" t="s">
        <v>906</v>
      </c>
      <c r="E250" s="37" t="s">
        <v>320</v>
      </c>
      <c r="F250" s="37" t="s">
        <v>157</v>
      </c>
    </row>
    <row r="251" spans="2:6" ht="15">
      <c r="B251" s="36" t="s">
        <v>907</v>
      </c>
      <c r="C251" s="38" t="s">
        <v>908</v>
      </c>
      <c r="D251" s="38" t="s">
        <v>909</v>
      </c>
      <c r="E251" s="37" t="s">
        <v>620</v>
      </c>
      <c r="F251" s="37" t="s">
        <v>162</v>
      </c>
    </row>
    <row r="252" spans="2:6" ht="15">
      <c r="B252" s="36" t="s">
        <v>910</v>
      </c>
      <c r="C252" s="38" t="s">
        <v>911</v>
      </c>
      <c r="D252" s="38" t="s">
        <v>912</v>
      </c>
      <c r="E252" s="37" t="s">
        <v>327</v>
      </c>
      <c r="F252" s="37" t="s">
        <v>162</v>
      </c>
    </row>
    <row r="253" spans="2:6" ht="15">
      <c r="B253" s="36" t="s">
        <v>913</v>
      </c>
      <c r="C253" s="38" t="s">
        <v>914</v>
      </c>
      <c r="D253" s="38" t="s">
        <v>915</v>
      </c>
      <c r="E253" s="37" t="s">
        <v>257</v>
      </c>
      <c r="F253" s="37" t="s">
        <v>162</v>
      </c>
    </row>
    <row r="254" spans="2:6" ht="15">
      <c r="B254" s="36" t="s">
        <v>916</v>
      </c>
      <c r="C254" s="38" t="s">
        <v>917</v>
      </c>
      <c r="D254" s="38" t="s">
        <v>918</v>
      </c>
      <c r="E254" s="37" t="s">
        <v>306</v>
      </c>
      <c r="F254" s="37" t="s">
        <v>162</v>
      </c>
    </row>
    <row r="255" spans="2:6" ht="15">
      <c r="B255" s="36" t="s">
        <v>919</v>
      </c>
      <c r="C255" s="38" t="s">
        <v>920</v>
      </c>
      <c r="D255" s="38" t="s">
        <v>921</v>
      </c>
      <c r="E255" s="37" t="s">
        <v>244</v>
      </c>
      <c r="F255" s="37" t="s">
        <v>162</v>
      </c>
    </row>
    <row r="256" spans="2:6" ht="15">
      <c r="B256" s="36" t="s">
        <v>922</v>
      </c>
      <c r="C256" s="38" t="s">
        <v>923</v>
      </c>
      <c r="D256" s="38" t="s">
        <v>924</v>
      </c>
      <c r="E256" s="37" t="s">
        <v>244</v>
      </c>
      <c r="F256" s="37" t="s">
        <v>162</v>
      </c>
    </row>
    <row r="257" spans="2:10" ht="15">
      <c r="B257" s="36" t="s">
        <v>925</v>
      </c>
      <c r="C257" s="38" t="s">
        <v>926</v>
      </c>
      <c r="D257" s="38" t="s">
        <v>927</v>
      </c>
      <c r="E257" s="37" t="s">
        <v>430</v>
      </c>
      <c r="F257" s="37" t="s">
        <v>162</v>
      </c>
    </row>
    <row r="258" spans="2:10" ht="15">
      <c r="B258" s="36" t="s">
        <v>928</v>
      </c>
      <c r="C258" s="38" t="s">
        <v>929</v>
      </c>
      <c r="D258" s="38" t="s">
        <v>930</v>
      </c>
      <c r="E258" s="37" t="s">
        <v>422</v>
      </c>
      <c r="F258" s="37" t="s">
        <v>162</v>
      </c>
    </row>
    <row r="259" spans="2:10" ht="15">
      <c r="B259" s="36" t="s">
        <v>931</v>
      </c>
      <c r="C259" s="38" t="s">
        <v>932</v>
      </c>
      <c r="D259" s="38" t="s">
        <v>933</v>
      </c>
      <c r="E259" s="37" t="s">
        <v>170</v>
      </c>
      <c r="F259" s="37" t="s">
        <v>162</v>
      </c>
    </row>
    <row r="260" spans="2:10" ht="15">
      <c r="B260" s="36" t="s">
        <v>934</v>
      </c>
      <c r="C260" s="38" t="s">
        <v>935</v>
      </c>
      <c r="D260" s="38" t="s">
        <v>936</v>
      </c>
      <c r="E260" s="37" t="s">
        <v>237</v>
      </c>
      <c r="F260" s="37" t="s">
        <v>162</v>
      </c>
    </row>
    <row r="261" spans="2:10" ht="15">
      <c r="B261" s="36" t="s">
        <v>937</v>
      </c>
      <c r="C261" s="38" t="s">
        <v>938</v>
      </c>
      <c r="D261" s="38" t="s">
        <v>939</v>
      </c>
      <c r="E261" s="37" t="s">
        <v>426</v>
      </c>
      <c r="F261" s="37" t="s">
        <v>162</v>
      </c>
    </row>
    <row r="262" spans="2:10" ht="15">
      <c r="B262" s="36" t="s">
        <v>940</v>
      </c>
      <c r="C262" s="38" t="s">
        <v>941</v>
      </c>
      <c r="D262" s="38" t="s">
        <v>942</v>
      </c>
      <c r="E262" s="37" t="s">
        <v>370</v>
      </c>
      <c r="F262" s="37" t="s">
        <v>157</v>
      </c>
    </row>
    <row r="263" spans="2:10" ht="15">
      <c r="B263" s="36" t="s">
        <v>943</v>
      </c>
      <c r="C263" s="38" t="s">
        <v>944</v>
      </c>
      <c r="D263" s="38" t="s">
        <v>945</v>
      </c>
      <c r="E263" s="37" t="s">
        <v>182</v>
      </c>
      <c r="F263" s="37" t="s">
        <v>162</v>
      </c>
    </row>
    <row r="264" spans="2:10" ht="15">
      <c r="B264" s="36" t="s">
        <v>946</v>
      </c>
      <c r="C264" s="38" t="s">
        <v>947</v>
      </c>
      <c r="D264" s="38" t="s">
        <v>948</v>
      </c>
      <c r="E264" s="37" t="s">
        <v>437</v>
      </c>
      <c r="F264" s="37" t="s">
        <v>162</v>
      </c>
    </row>
    <row r="265" spans="2:10" ht="15">
      <c r="B265" s="36" t="s">
        <v>949</v>
      </c>
      <c r="C265" s="38" t="s">
        <v>950</v>
      </c>
      <c r="D265" s="38" t="s">
        <v>951</v>
      </c>
      <c r="E265" s="37" t="s">
        <v>952</v>
      </c>
      <c r="F265" s="37" t="s">
        <v>162</v>
      </c>
    </row>
    <row r="266" spans="2:10" ht="15">
      <c r="B266" s="36" t="s">
        <v>953</v>
      </c>
      <c r="C266" s="38" t="s">
        <v>954</v>
      </c>
      <c r="D266" s="38" t="s">
        <v>955</v>
      </c>
      <c r="E266" s="37" t="s">
        <v>302</v>
      </c>
      <c r="F266" s="37" t="s">
        <v>162</v>
      </c>
    </row>
    <row r="267" spans="2:10" ht="15">
      <c r="B267" s="36" t="s">
        <v>956</v>
      </c>
      <c r="C267" s="38" t="s">
        <v>957</v>
      </c>
      <c r="D267" s="38" t="s">
        <v>958</v>
      </c>
      <c r="E267" s="37" t="s">
        <v>302</v>
      </c>
      <c r="F267" s="37" t="s">
        <v>162</v>
      </c>
    </row>
    <row r="268" spans="2:10" ht="15">
      <c r="B268" s="36" t="s">
        <v>959</v>
      </c>
      <c r="C268" s="38" t="s">
        <v>960</v>
      </c>
      <c r="D268" s="38" t="s">
        <v>961</v>
      </c>
      <c r="E268" s="37" t="s">
        <v>203</v>
      </c>
      <c r="F268" s="37" t="s">
        <v>162</v>
      </c>
    </row>
    <row r="269" spans="2:10" ht="15">
      <c r="B269" s="36" t="s">
        <v>962</v>
      </c>
      <c r="C269" s="38" t="s">
        <v>963</v>
      </c>
      <c r="D269" s="38" t="s">
        <v>964</v>
      </c>
      <c r="E269" s="37" t="s">
        <v>244</v>
      </c>
      <c r="F269" s="37" t="s">
        <v>162</v>
      </c>
    </row>
    <row r="270" spans="2:10" ht="15">
      <c r="B270" s="36" t="s">
        <v>965</v>
      </c>
      <c r="C270" s="38" t="s">
        <v>966</v>
      </c>
      <c r="D270" s="38" t="s">
        <v>967</v>
      </c>
      <c r="E270" s="37" t="s">
        <v>968</v>
      </c>
      <c r="F270" s="37" t="s">
        <v>969</v>
      </c>
      <c r="J270" s="35" t="s">
        <v>970</v>
      </c>
    </row>
    <row r="271" spans="2:10" ht="15">
      <c r="B271" s="36" t="s">
        <v>971</v>
      </c>
      <c r="C271" s="38" t="s">
        <v>972</v>
      </c>
      <c r="D271" s="38" t="s">
        <v>973</v>
      </c>
      <c r="E271" s="37" t="s">
        <v>974</v>
      </c>
      <c r="F271" s="37" t="s">
        <v>969</v>
      </c>
      <c r="J271" s="35" t="s">
        <v>975</v>
      </c>
    </row>
    <row r="272" spans="2:10" ht="15">
      <c r="B272" s="36" t="s">
        <v>976</v>
      </c>
      <c r="C272" s="38" t="s">
        <v>977</v>
      </c>
      <c r="D272" s="38" t="s">
        <v>978</v>
      </c>
      <c r="E272" s="37" t="s">
        <v>979</v>
      </c>
      <c r="F272" s="37" t="s">
        <v>969</v>
      </c>
      <c r="J272" s="35" t="s">
        <v>979</v>
      </c>
    </row>
    <row r="273" spans="2:10" ht="15">
      <c r="B273" s="36" t="s">
        <v>980</v>
      </c>
      <c r="C273" s="38" t="s">
        <v>981</v>
      </c>
      <c r="D273" s="38" t="s">
        <v>982</v>
      </c>
      <c r="E273" s="37" t="s">
        <v>983</v>
      </c>
      <c r="F273" s="37" t="s">
        <v>969</v>
      </c>
      <c r="J273" s="35" t="s">
        <v>984</v>
      </c>
    </row>
    <row r="274" spans="2:10" ht="15">
      <c r="B274" s="36" t="s">
        <v>985</v>
      </c>
      <c r="C274" s="38" t="s">
        <v>986</v>
      </c>
      <c r="D274" s="38" t="s">
        <v>987</v>
      </c>
      <c r="E274" s="37" t="s">
        <v>988</v>
      </c>
      <c r="F274" s="37" t="s">
        <v>969</v>
      </c>
      <c r="J274" s="35" t="s">
        <v>989</v>
      </c>
    </row>
    <row r="275" spans="2:10" ht="15">
      <c r="B275" s="36" t="s">
        <v>990</v>
      </c>
      <c r="C275" s="38" t="s">
        <v>991</v>
      </c>
      <c r="D275" s="38" t="s">
        <v>992</v>
      </c>
      <c r="E275" s="37" t="s">
        <v>993</v>
      </c>
      <c r="F275" s="37" t="s">
        <v>969</v>
      </c>
      <c r="J275" s="35" t="s">
        <v>994</v>
      </c>
    </row>
    <row r="276" spans="2:10" ht="15">
      <c r="B276" s="36" t="s">
        <v>995</v>
      </c>
      <c r="C276" s="38" t="s">
        <v>996</v>
      </c>
      <c r="D276" s="38" t="s">
        <v>997</v>
      </c>
      <c r="E276" s="37" t="s">
        <v>998</v>
      </c>
      <c r="F276" s="37" t="s">
        <v>969</v>
      </c>
      <c r="J276" s="35" t="s">
        <v>999</v>
      </c>
    </row>
    <row r="277" spans="2:10" ht="15">
      <c r="B277" s="36" t="s">
        <v>1000</v>
      </c>
      <c r="C277" s="38" t="s">
        <v>1001</v>
      </c>
      <c r="D277" s="38" t="s">
        <v>1002</v>
      </c>
      <c r="E277" s="37" t="s">
        <v>1003</v>
      </c>
      <c r="F277" s="37" t="s">
        <v>969</v>
      </c>
      <c r="J277" s="35" t="s">
        <v>1004</v>
      </c>
    </row>
    <row r="278" spans="2:10" ht="15">
      <c r="B278" s="36" t="s">
        <v>1005</v>
      </c>
      <c r="C278" s="38" t="s">
        <v>1006</v>
      </c>
      <c r="D278" s="38" t="s">
        <v>1007</v>
      </c>
      <c r="E278" s="37" t="s">
        <v>1008</v>
      </c>
      <c r="F278" s="37" t="s">
        <v>969</v>
      </c>
      <c r="J278" s="35" t="s">
        <v>1008</v>
      </c>
    </row>
    <row r="279" spans="2:10" ht="15">
      <c r="B279" s="36" t="s">
        <v>1009</v>
      </c>
      <c r="C279" s="38" t="s">
        <v>1010</v>
      </c>
      <c r="D279" s="38" t="s">
        <v>1011</v>
      </c>
      <c r="E279" s="37" t="s">
        <v>1012</v>
      </c>
      <c r="F279" s="37" t="s">
        <v>969</v>
      </c>
      <c r="J279" s="35" t="s">
        <v>1012</v>
      </c>
    </row>
    <row r="280" spans="2:10" ht="15">
      <c r="B280" s="36" t="s">
        <v>1013</v>
      </c>
      <c r="C280" s="38" t="s">
        <v>1014</v>
      </c>
      <c r="D280" s="38" t="s">
        <v>1015</v>
      </c>
      <c r="E280" s="37" t="s">
        <v>1016</v>
      </c>
      <c r="F280" s="37" t="s">
        <v>969</v>
      </c>
      <c r="J280" s="35" t="s">
        <v>1017</v>
      </c>
    </row>
    <row r="281" spans="2:10" ht="15">
      <c r="B281" s="36" t="s">
        <v>1018</v>
      </c>
      <c r="C281" s="38" t="s">
        <v>1019</v>
      </c>
      <c r="D281" s="38" t="s">
        <v>1020</v>
      </c>
      <c r="E281" s="37" t="s">
        <v>1021</v>
      </c>
      <c r="F281" s="37" t="s">
        <v>969</v>
      </c>
      <c r="J281" s="35" t="s">
        <v>1022</v>
      </c>
    </row>
    <row r="282" spans="2:10" ht="15">
      <c r="B282" s="36" t="s">
        <v>1023</v>
      </c>
      <c r="C282" s="38" t="s">
        <v>1024</v>
      </c>
      <c r="D282" s="38" t="s">
        <v>1025</v>
      </c>
      <c r="E282" s="37" t="s">
        <v>1026</v>
      </c>
      <c r="F282" s="37" t="s">
        <v>969</v>
      </c>
      <c r="J282" s="35" t="s">
        <v>1027</v>
      </c>
    </row>
    <row r="283" spans="2:10" ht="15">
      <c r="B283" s="36" t="s">
        <v>1028</v>
      </c>
      <c r="C283" s="38" t="s">
        <v>1029</v>
      </c>
      <c r="D283" s="38" t="s">
        <v>1030</v>
      </c>
      <c r="E283" s="37" t="s">
        <v>1031</v>
      </c>
      <c r="F283" s="37" t="s">
        <v>969</v>
      </c>
      <c r="J283" s="35" t="s">
        <v>1032</v>
      </c>
    </row>
    <row r="284" spans="2:10" ht="15">
      <c r="B284" s="36" t="s">
        <v>1033</v>
      </c>
      <c r="C284" s="38" t="s">
        <v>1034</v>
      </c>
      <c r="D284" s="38" t="s">
        <v>1035</v>
      </c>
      <c r="E284" s="37" t="s">
        <v>1036</v>
      </c>
      <c r="F284" s="37" t="s">
        <v>969</v>
      </c>
      <c r="J284" s="35" t="s">
        <v>1036</v>
      </c>
    </row>
    <row r="285" spans="2:10" ht="15">
      <c r="B285" s="36" t="s">
        <v>1037</v>
      </c>
      <c r="C285" s="38" t="s">
        <v>1038</v>
      </c>
      <c r="D285" s="38" t="s">
        <v>1039</v>
      </c>
      <c r="E285" s="37" t="s">
        <v>1040</v>
      </c>
      <c r="F285" s="37" t="s">
        <v>969</v>
      </c>
      <c r="J285" s="35" t="s">
        <v>1041</v>
      </c>
    </row>
    <row r="286" spans="2:10" ht="15">
      <c r="B286" s="36" t="s">
        <v>1042</v>
      </c>
      <c r="C286" s="38" t="s">
        <v>1043</v>
      </c>
      <c r="D286" s="38" t="s">
        <v>1044</v>
      </c>
      <c r="E286" s="37" t="s">
        <v>1045</v>
      </c>
      <c r="F286" s="37" t="s">
        <v>969</v>
      </c>
      <c r="J286" s="35" t="s">
        <v>1046</v>
      </c>
    </row>
    <row r="287" spans="2:10" ht="15">
      <c r="B287" s="36" t="s">
        <v>1047</v>
      </c>
      <c r="C287" s="38" t="s">
        <v>1048</v>
      </c>
      <c r="D287" s="38" t="s">
        <v>1049</v>
      </c>
      <c r="E287" s="37" t="s">
        <v>1050</v>
      </c>
      <c r="F287" s="37" t="s">
        <v>969</v>
      </c>
      <c r="J287" s="35" t="s">
        <v>1051</v>
      </c>
    </row>
    <row r="288" spans="2:10" ht="15">
      <c r="B288" s="36" t="s">
        <v>1052</v>
      </c>
      <c r="C288" s="38" t="s">
        <v>1053</v>
      </c>
      <c r="D288" s="38" t="s">
        <v>1054</v>
      </c>
      <c r="E288" s="37" t="s">
        <v>1055</v>
      </c>
      <c r="F288" s="37" t="s">
        <v>969</v>
      </c>
      <c r="J288" s="35" t="s">
        <v>1056</v>
      </c>
    </row>
    <row r="289" spans="2:10" ht="15">
      <c r="B289" s="36" t="s">
        <v>1057</v>
      </c>
      <c r="C289" s="38" t="s">
        <v>1058</v>
      </c>
      <c r="D289" s="38" t="s">
        <v>1059</v>
      </c>
      <c r="E289" s="37" t="s">
        <v>1040</v>
      </c>
      <c r="F289" s="37" t="s">
        <v>969</v>
      </c>
      <c r="J289" s="35" t="s">
        <v>1041</v>
      </c>
    </row>
    <row r="290" spans="2:10" ht="15">
      <c r="B290" s="36" t="s">
        <v>1060</v>
      </c>
      <c r="C290" s="38" t="s">
        <v>1061</v>
      </c>
      <c r="D290" s="38" t="s">
        <v>1062</v>
      </c>
      <c r="E290" s="37" t="s">
        <v>1063</v>
      </c>
      <c r="F290" s="37" t="s">
        <v>969</v>
      </c>
      <c r="J290" s="35" t="s">
        <v>1064</v>
      </c>
    </row>
    <row r="291" spans="2:10" ht="15">
      <c r="B291" s="36" t="s">
        <v>1065</v>
      </c>
      <c r="C291" s="38" t="s">
        <v>1066</v>
      </c>
      <c r="D291" s="38" t="s">
        <v>1067</v>
      </c>
      <c r="E291" s="37" t="s">
        <v>1016</v>
      </c>
      <c r="F291" s="37" t="s">
        <v>969</v>
      </c>
      <c r="J291" s="35" t="s">
        <v>1017</v>
      </c>
    </row>
    <row r="292" spans="2:10" ht="15">
      <c r="B292" s="36" t="s">
        <v>1068</v>
      </c>
      <c r="C292" s="38" t="s">
        <v>1069</v>
      </c>
      <c r="D292" s="38" t="s">
        <v>1070</v>
      </c>
      <c r="E292" s="37" t="s">
        <v>1016</v>
      </c>
      <c r="F292" s="37" t="s">
        <v>969</v>
      </c>
      <c r="J292" s="35" t="s">
        <v>1017</v>
      </c>
    </row>
    <row r="293" spans="2:10" ht="15">
      <c r="B293" s="36" t="s">
        <v>1071</v>
      </c>
      <c r="C293" s="38" t="s">
        <v>1072</v>
      </c>
      <c r="D293" s="38" t="s">
        <v>1073</v>
      </c>
      <c r="E293" s="37" t="s">
        <v>1074</v>
      </c>
      <c r="F293" s="37" t="s">
        <v>969</v>
      </c>
      <c r="J293" s="35" t="s">
        <v>1075</v>
      </c>
    </row>
    <row r="294" spans="2:10" ht="15">
      <c r="B294" s="36" t="s">
        <v>1076</v>
      </c>
      <c r="C294" s="38" t="s">
        <v>1077</v>
      </c>
      <c r="D294" s="38" t="s">
        <v>1078</v>
      </c>
      <c r="E294" s="37" t="s">
        <v>1079</v>
      </c>
      <c r="F294" s="37" t="s">
        <v>969</v>
      </c>
      <c r="J294" s="35" t="s">
        <v>1080</v>
      </c>
    </row>
    <row r="295" spans="2:10" ht="15">
      <c r="B295" s="36" t="s">
        <v>1081</v>
      </c>
      <c r="C295" s="38" t="s">
        <v>1082</v>
      </c>
      <c r="D295" s="38" t="s">
        <v>1083</v>
      </c>
      <c r="E295" s="37" t="s">
        <v>1084</v>
      </c>
      <c r="F295" s="37" t="s">
        <v>969</v>
      </c>
      <c r="J295" s="35" t="s">
        <v>1084</v>
      </c>
    </row>
    <row r="296" spans="2:10" ht="15">
      <c r="B296" s="36" t="s">
        <v>1085</v>
      </c>
      <c r="C296" s="38" t="s">
        <v>1086</v>
      </c>
      <c r="D296" s="38" t="s">
        <v>1087</v>
      </c>
      <c r="E296" s="37" t="s">
        <v>1088</v>
      </c>
      <c r="F296" s="37" t="s">
        <v>969</v>
      </c>
      <c r="J296" s="35" t="s">
        <v>1088</v>
      </c>
    </row>
    <row r="297" spans="2:10" ht="15">
      <c r="B297" s="36" t="s">
        <v>1089</v>
      </c>
      <c r="C297" s="38" t="s">
        <v>1090</v>
      </c>
      <c r="D297" s="38" t="s">
        <v>1091</v>
      </c>
      <c r="E297" s="37" t="s">
        <v>1092</v>
      </c>
      <c r="F297" s="37" t="s">
        <v>969</v>
      </c>
      <c r="J297" s="35" t="s">
        <v>1093</v>
      </c>
    </row>
    <row r="298" spans="2:10" ht="15">
      <c r="B298" s="36" t="s">
        <v>1094</v>
      </c>
      <c r="C298" s="38" t="s">
        <v>1095</v>
      </c>
      <c r="D298" s="38" t="s">
        <v>1096</v>
      </c>
      <c r="E298" s="37" t="s">
        <v>1063</v>
      </c>
      <c r="F298" s="37" t="s">
        <v>969</v>
      </c>
      <c r="J298" s="35" t="s">
        <v>1064</v>
      </c>
    </row>
    <row r="299" spans="2:10" ht="15">
      <c r="B299" s="36" t="s">
        <v>1097</v>
      </c>
      <c r="C299" s="38" t="s">
        <v>1098</v>
      </c>
      <c r="D299" s="38" t="s">
        <v>1099</v>
      </c>
      <c r="E299" s="37" t="s">
        <v>1063</v>
      </c>
      <c r="F299" s="37" t="s">
        <v>969</v>
      </c>
      <c r="J299" s="35" t="s">
        <v>1064</v>
      </c>
    </row>
    <row r="300" spans="2:10" ht="15">
      <c r="B300" s="36" t="s">
        <v>1100</v>
      </c>
      <c r="C300" s="38" t="s">
        <v>1101</v>
      </c>
      <c r="D300" s="38" t="s">
        <v>1102</v>
      </c>
      <c r="E300" s="37" t="s">
        <v>1103</v>
      </c>
      <c r="F300" s="37" t="s">
        <v>969</v>
      </c>
      <c r="J300" s="35" t="s">
        <v>1104</v>
      </c>
    </row>
    <row r="301" spans="2:10" ht="15">
      <c r="B301" s="36" t="s">
        <v>1105</v>
      </c>
      <c r="C301" s="38" t="s">
        <v>1106</v>
      </c>
      <c r="D301" s="38" t="s">
        <v>1107</v>
      </c>
      <c r="E301" s="37" t="s">
        <v>1063</v>
      </c>
      <c r="F301" s="37" t="s">
        <v>969</v>
      </c>
      <c r="J301" s="35" t="s">
        <v>1064</v>
      </c>
    </row>
    <row r="302" spans="2:10" ht="15">
      <c r="B302" s="36" t="s">
        <v>1108</v>
      </c>
      <c r="C302" s="38" t="s">
        <v>1109</v>
      </c>
      <c r="D302" s="38" t="s">
        <v>1110</v>
      </c>
      <c r="E302" s="37" t="s">
        <v>1063</v>
      </c>
      <c r="F302" s="37" t="s">
        <v>969</v>
      </c>
      <c r="J302" s="35" t="s">
        <v>1064</v>
      </c>
    </row>
    <row r="303" spans="2:10" ht="15">
      <c r="B303" s="36" t="s">
        <v>1111</v>
      </c>
      <c r="C303" s="38" t="s">
        <v>1112</v>
      </c>
      <c r="D303" s="38" t="s">
        <v>1113</v>
      </c>
      <c r="E303" s="37" t="s">
        <v>1045</v>
      </c>
      <c r="F303" s="37" t="s">
        <v>969</v>
      </c>
      <c r="J303" s="35" t="s">
        <v>1046</v>
      </c>
    </row>
    <row r="304" spans="2:10" ht="15">
      <c r="B304" s="36" t="s">
        <v>1114</v>
      </c>
      <c r="C304" s="38" t="s">
        <v>1115</v>
      </c>
      <c r="D304" s="38" t="s">
        <v>1116</v>
      </c>
      <c r="E304" s="37" t="s">
        <v>1117</v>
      </c>
      <c r="F304" s="37" t="s">
        <v>969</v>
      </c>
      <c r="J304" s="35" t="s">
        <v>1117</v>
      </c>
    </row>
    <row r="305" spans="2:10" ht="15">
      <c r="B305" s="36" t="s">
        <v>1118</v>
      </c>
      <c r="C305" s="38" t="s">
        <v>1119</v>
      </c>
      <c r="D305" s="38" t="s">
        <v>1120</v>
      </c>
      <c r="E305" s="37" t="s">
        <v>1121</v>
      </c>
      <c r="F305" s="37" t="s">
        <v>969</v>
      </c>
      <c r="J305" s="35" t="s">
        <v>1122</v>
      </c>
    </row>
    <row r="306" spans="2:10" ht="15">
      <c r="B306" s="36" t="s">
        <v>1123</v>
      </c>
      <c r="C306" s="38" t="s">
        <v>1124</v>
      </c>
      <c r="D306" s="38" t="s">
        <v>1125</v>
      </c>
      <c r="E306" s="37" t="s">
        <v>1126</v>
      </c>
      <c r="F306" s="37" t="s">
        <v>969</v>
      </c>
      <c r="J306" s="35" t="s">
        <v>1126</v>
      </c>
    </row>
    <row r="307" spans="2:10" ht="15">
      <c r="B307" s="36" t="s">
        <v>1127</v>
      </c>
      <c r="C307" s="38" t="s">
        <v>1128</v>
      </c>
      <c r="D307" s="38" t="s">
        <v>1129</v>
      </c>
      <c r="E307" s="37" t="s">
        <v>1130</v>
      </c>
      <c r="F307" s="37" t="s">
        <v>969</v>
      </c>
      <c r="J307" s="35" t="s">
        <v>1131</v>
      </c>
    </row>
    <row r="308" spans="2:10" ht="15">
      <c r="B308" s="36" t="s">
        <v>1132</v>
      </c>
      <c r="C308" s="38" t="s">
        <v>1133</v>
      </c>
      <c r="D308" s="38" t="s">
        <v>1134</v>
      </c>
      <c r="E308" s="37" t="s">
        <v>1135</v>
      </c>
      <c r="F308" s="37" t="s">
        <v>969</v>
      </c>
      <c r="J308" s="35" t="s">
        <v>1135</v>
      </c>
    </row>
    <row r="309" spans="2:10" ht="15">
      <c r="B309" s="36" t="s">
        <v>1136</v>
      </c>
      <c r="C309" s="38" t="s">
        <v>1137</v>
      </c>
      <c r="D309" s="38" t="s">
        <v>1138</v>
      </c>
      <c r="E309" s="37" t="s">
        <v>1139</v>
      </c>
      <c r="F309" s="37" t="s">
        <v>969</v>
      </c>
      <c r="J309" s="35" t="s">
        <v>1140</v>
      </c>
    </row>
    <row r="310" spans="2:10" ht="15">
      <c r="B310" s="36" t="s">
        <v>1141</v>
      </c>
      <c r="C310" s="38" t="s">
        <v>1142</v>
      </c>
      <c r="D310" s="38" t="s">
        <v>1143</v>
      </c>
      <c r="E310" s="37" t="s">
        <v>1144</v>
      </c>
      <c r="F310" s="37" t="s">
        <v>969</v>
      </c>
      <c r="J310" s="35" t="s">
        <v>1144</v>
      </c>
    </row>
    <row r="311" spans="2:10" ht="15">
      <c r="B311" s="36" t="s">
        <v>1145</v>
      </c>
      <c r="C311" s="38" t="s">
        <v>1146</v>
      </c>
      <c r="D311" s="38" t="s">
        <v>1147</v>
      </c>
      <c r="E311" s="37" t="s">
        <v>1148</v>
      </c>
      <c r="F311" s="37" t="s">
        <v>969</v>
      </c>
      <c r="J311" s="35" t="s">
        <v>1148</v>
      </c>
    </row>
    <row r="312" spans="2:10" ht="15">
      <c r="B312" s="36" t="s">
        <v>1149</v>
      </c>
      <c r="C312" s="38" t="s">
        <v>1150</v>
      </c>
      <c r="D312" s="38" t="s">
        <v>1151</v>
      </c>
      <c r="E312" s="37" t="s">
        <v>1050</v>
      </c>
      <c r="F312" s="37" t="s">
        <v>969</v>
      </c>
      <c r="J312" s="35" t="s">
        <v>1051</v>
      </c>
    </row>
    <row r="313" spans="2:10" ht="15">
      <c r="B313" s="36" t="s">
        <v>1152</v>
      </c>
      <c r="C313" s="38" t="s">
        <v>1153</v>
      </c>
      <c r="D313" s="38" t="s">
        <v>1154</v>
      </c>
      <c r="E313" s="37" t="s">
        <v>1155</v>
      </c>
      <c r="F313" s="37" t="s">
        <v>969</v>
      </c>
      <c r="J313" s="35" t="s">
        <v>1156</v>
      </c>
    </row>
    <row r="314" spans="2:10" ht="15">
      <c r="B314" s="36" t="s">
        <v>1157</v>
      </c>
      <c r="C314" s="38" t="s">
        <v>1158</v>
      </c>
      <c r="D314" s="38" t="s">
        <v>1159</v>
      </c>
      <c r="E314" s="37" t="s">
        <v>1160</v>
      </c>
      <c r="F314" s="37" t="s">
        <v>969</v>
      </c>
      <c r="J314" s="35" t="s">
        <v>1160</v>
      </c>
    </row>
    <row r="315" spans="2:10" ht="15">
      <c r="B315" s="36" t="s">
        <v>1161</v>
      </c>
      <c r="C315" s="38" t="s">
        <v>1162</v>
      </c>
      <c r="D315" s="38" t="s">
        <v>1163</v>
      </c>
      <c r="E315" s="37" t="s">
        <v>1144</v>
      </c>
      <c r="F315" s="37" t="s">
        <v>969</v>
      </c>
      <c r="J315" s="35" t="s">
        <v>1144</v>
      </c>
    </row>
    <row r="316" spans="2:10" ht="15">
      <c r="B316" s="36" t="s">
        <v>1164</v>
      </c>
      <c r="C316" s="38" t="s">
        <v>1165</v>
      </c>
      <c r="D316" s="38" t="s">
        <v>1166</v>
      </c>
      <c r="E316" s="37" t="s">
        <v>1121</v>
      </c>
      <c r="F316" s="37" t="s">
        <v>969</v>
      </c>
      <c r="J316" s="35" t="s">
        <v>1122</v>
      </c>
    </row>
    <row r="317" spans="2:10" ht="15">
      <c r="B317" s="36" t="s">
        <v>1167</v>
      </c>
      <c r="C317" s="38" t="s">
        <v>1168</v>
      </c>
      <c r="D317" s="38" t="s">
        <v>1169</v>
      </c>
      <c r="E317" s="37" t="s">
        <v>1170</v>
      </c>
      <c r="F317" s="37" t="s">
        <v>969</v>
      </c>
      <c r="J317" s="35" t="s">
        <v>1171</v>
      </c>
    </row>
    <row r="318" spans="2:10" ht="15">
      <c r="B318" s="36" t="s">
        <v>1172</v>
      </c>
      <c r="C318" s="38" t="s">
        <v>1173</v>
      </c>
      <c r="D318" s="38" t="s">
        <v>1174</v>
      </c>
      <c r="E318" s="37" t="s">
        <v>1045</v>
      </c>
      <c r="F318" s="37" t="s">
        <v>969</v>
      </c>
      <c r="J318" s="35" t="s">
        <v>1046</v>
      </c>
    </row>
    <row r="319" spans="2:10" ht="15">
      <c r="B319" s="36" t="s">
        <v>1175</v>
      </c>
      <c r="C319" s="38" t="s">
        <v>1176</v>
      </c>
      <c r="D319" s="38" t="s">
        <v>1177</v>
      </c>
      <c r="E319" s="37" t="s">
        <v>974</v>
      </c>
      <c r="F319" s="37" t="s">
        <v>969</v>
      </c>
      <c r="J319" s="35" t="s">
        <v>975</v>
      </c>
    </row>
    <row r="320" spans="2:10" ht="15">
      <c r="B320" s="36" t="s">
        <v>1178</v>
      </c>
      <c r="C320" s="38" t="s">
        <v>1179</v>
      </c>
      <c r="D320" s="38" t="s">
        <v>1180</v>
      </c>
      <c r="E320" s="37" t="s">
        <v>1040</v>
      </c>
      <c r="F320" s="37" t="s">
        <v>969</v>
      </c>
      <c r="J320" s="35" t="s">
        <v>1041</v>
      </c>
    </row>
    <row r="321" spans="2:10" ht="15">
      <c r="B321" s="36" t="s">
        <v>1181</v>
      </c>
      <c r="C321" s="38" t="s">
        <v>1182</v>
      </c>
      <c r="D321" s="38" t="s">
        <v>1183</v>
      </c>
      <c r="E321" s="37" t="s">
        <v>1184</v>
      </c>
      <c r="F321" s="37" t="s">
        <v>969</v>
      </c>
      <c r="J321" s="35" t="s">
        <v>1185</v>
      </c>
    </row>
    <row r="322" spans="2:10" ht="15">
      <c r="B322" s="36" t="s">
        <v>1186</v>
      </c>
      <c r="C322" s="38" t="s">
        <v>1187</v>
      </c>
      <c r="D322" s="38" t="s">
        <v>1188</v>
      </c>
      <c r="E322" s="37" t="s">
        <v>1189</v>
      </c>
      <c r="F322" s="37" t="s">
        <v>969</v>
      </c>
      <c r="J322" s="35" t="s">
        <v>1189</v>
      </c>
    </row>
    <row r="323" spans="2:10" ht="15">
      <c r="B323" s="36" t="s">
        <v>1190</v>
      </c>
      <c r="C323" s="38" t="s">
        <v>1191</v>
      </c>
      <c r="D323" s="38" t="s">
        <v>1192</v>
      </c>
      <c r="E323" s="37" t="s">
        <v>1050</v>
      </c>
      <c r="F323" s="37" t="s">
        <v>969</v>
      </c>
      <c r="J323" s="35" t="s">
        <v>1051</v>
      </c>
    </row>
    <row r="324" spans="2:10" ht="15">
      <c r="B324" s="36" t="s">
        <v>1193</v>
      </c>
      <c r="C324" s="38" t="s">
        <v>1194</v>
      </c>
      <c r="D324" s="38" t="s">
        <v>1195</v>
      </c>
      <c r="E324" s="37" t="s">
        <v>1196</v>
      </c>
      <c r="F324" s="37" t="s">
        <v>969</v>
      </c>
      <c r="J324" s="35" t="s">
        <v>1197</v>
      </c>
    </row>
    <row r="325" spans="2:10" ht="15">
      <c r="B325" s="36" t="s">
        <v>1198</v>
      </c>
      <c r="C325" s="38" t="s">
        <v>1199</v>
      </c>
      <c r="D325" s="38" t="s">
        <v>1200</v>
      </c>
      <c r="E325" s="37" t="s">
        <v>1196</v>
      </c>
      <c r="F325" s="37" t="s">
        <v>969</v>
      </c>
      <c r="J325" s="35" t="s">
        <v>1197</v>
      </c>
    </row>
    <row r="326" spans="2:10" ht="15">
      <c r="B326" s="36" t="s">
        <v>1201</v>
      </c>
      <c r="C326" s="38" t="s">
        <v>1202</v>
      </c>
      <c r="D326" s="38" t="s">
        <v>1203</v>
      </c>
      <c r="E326" s="37" t="s">
        <v>1204</v>
      </c>
      <c r="F326" s="37" t="s">
        <v>969</v>
      </c>
      <c r="J326" s="35" t="s">
        <v>1204</v>
      </c>
    </row>
    <row r="327" spans="2:10" ht="15">
      <c r="B327" s="36" t="s">
        <v>1205</v>
      </c>
      <c r="C327" s="38" t="s">
        <v>1206</v>
      </c>
      <c r="D327" s="38" t="s">
        <v>1207</v>
      </c>
      <c r="E327" s="37" t="s">
        <v>1208</v>
      </c>
      <c r="F327" s="37" t="s">
        <v>969</v>
      </c>
      <c r="J327" s="35" t="s">
        <v>1209</v>
      </c>
    </row>
    <row r="328" spans="2:10" ht="15">
      <c r="B328" s="36" t="s">
        <v>1210</v>
      </c>
      <c r="C328" s="38" t="s">
        <v>1211</v>
      </c>
      <c r="D328" s="38" t="s">
        <v>1212</v>
      </c>
      <c r="E328" s="37" t="s">
        <v>1213</v>
      </c>
      <c r="F328" s="37" t="s">
        <v>969</v>
      </c>
      <c r="J328" s="35" t="s">
        <v>1214</v>
      </c>
    </row>
    <row r="329" spans="2:10" ht="15">
      <c r="B329" s="36" t="s">
        <v>1215</v>
      </c>
      <c r="C329" s="38" t="s">
        <v>1216</v>
      </c>
      <c r="D329" s="38" t="s">
        <v>1217</v>
      </c>
      <c r="E329" s="37" t="s">
        <v>988</v>
      </c>
      <c r="F329" s="37" t="s">
        <v>969</v>
      </c>
      <c r="J329" s="35" t="s">
        <v>989</v>
      </c>
    </row>
    <row r="330" spans="2:10" ht="15">
      <c r="B330" s="36" t="s">
        <v>1218</v>
      </c>
      <c r="C330" s="38" t="s">
        <v>1219</v>
      </c>
      <c r="D330" s="38" t="s">
        <v>1220</v>
      </c>
      <c r="E330" s="37" t="s">
        <v>1221</v>
      </c>
      <c r="F330" s="37" t="s">
        <v>969</v>
      </c>
      <c r="J330" s="35" t="s">
        <v>1221</v>
      </c>
    </row>
    <row r="331" spans="2:10" ht="15">
      <c r="B331" s="36" t="s">
        <v>1222</v>
      </c>
      <c r="C331" s="38" t="s">
        <v>1223</v>
      </c>
      <c r="D331" s="38" t="s">
        <v>1224</v>
      </c>
      <c r="E331" s="37" t="s">
        <v>1225</v>
      </c>
      <c r="F331" s="37" t="s">
        <v>969</v>
      </c>
      <c r="J331" s="35" t="s">
        <v>1226</v>
      </c>
    </row>
    <row r="332" spans="2:10" ht="15">
      <c r="B332" s="36" t="s">
        <v>1227</v>
      </c>
      <c r="C332" s="38" t="s">
        <v>1228</v>
      </c>
      <c r="D332" s="38" t="s">
        <v>1229</v>
      </c>
      <c r="E332" s="37" t="s">
        <v>1139</v>
      </c>
      <c r="F332" s="37" t="s">
        <v>969</v>
      </c>
      <c r="J332" s="35" t="s">
        <v>1140</v>
      </c>
    </row>
    <row r="333" spans="2:10" ht="15">
      <c r="B333" s="36" t="s">
        <v>1230</v>
      </c>
      <c r="C333" s="38" t="s">
        <v>1231</v>
      </c>
      <c r="D333" s="38" t="s">
        <v>1232</v>
      </c>
      <c r="E333" s="37" t="s">
        <v>1233</v>
      </c>
      <c r="F333" s="37" t="s">
        <v>969</v>
      </c>
      <c r="J333" s="35" t="s">
        <v>1234</v>
      </c>
    </row>
    <row r="334" spans="2:10" ht="15">
      <c r="B334" s="36" t="s">
        <v>1235</v>
      </c>
      <c r="C334" s="38" t="s">
        <v>1236</v>
      </c>
      <c r="D334" s="38" t="s">
        <v>1237</v>
      </c>
      <c r="E334" s="37" t="s">
        <v>1238</v>
      </c>
      <c r="F334" s="37" t="s">
        <v>969</v>
      </c>
      <c r="J334" s="35" t="s">
        <v>1238</v>
      </c>
    </row>
    <row r="335" spans="2:10" ht="15">
      <c r="B335" s="36" t="s">
        <v>1239</v>
      </c>
      <c r="C335" s="38" t="s">
        <v>1240</v>
      </c>
      <c r="D335" s="38" t="s">
        <v>1241</v>
      </c>
      <c r="E335" s="37" t="s">
        <v>1242</v>
      </c>
      <c r="F335" s="37" t="s">
        <v>969</v>
      </c>
      <c r="J335" s="35" t="s">
        <v>1243</v>
      </c>
    </row>
    <row r="336" spans="2:10" ht="15">
      <c r="B336" s="36" t="s">
        <v>1244</v>
      </c>
      <c r="C336" s="38" t="s">
        <v>1245</v>
      </c>
      <c r="D336" s="38" t="s">
        <v>1246</v>
      </c>
      <c r="E336" s="37" t="s">
        <v>1045</v>
      </c>
      <c r="F336" s="37" t="s">
        <v>969</v>
      </c>
      <c r="J336" s="35" t="s">
        <v>1046</v>
      </c>
    </row>
    <row r="337" spans="2:10" ht="15">
      <c r="B337" s="36" t="s">
        <v>1247</v>
      </c>
      <c r="C337" s="38" t="s">
        <v>1248</v>
      </c>
      <c r="D337" s="38" t="s">
        <v>1249</v>
      </c>
      <c r="E337" s="37" t="s">
        <v>1250</v>
      </c>
      <c r="F337" s="37" t="s">
        <v>969</v>
      </c>
      <c r="J337" s="35" t="s">
        <v>1251</v>
      </c>
    </row>
    <row r="338" spans="2:10" ht="15">
      <c r="B338" s="36" t="s">
        <v>1252</v>
      </c>
      <c r="C338" s="38" t="s">
        <v>1253</v>
      </c>
      <c r="D338" s="38" t="s">
        <v>1254</v>
      </c>
      <c r="E338" s="37" t="s">
        <v>1196</v>
      </c>
      <c r="F338" s="37" t="s">
        <v>969</v>
      </c>
      <c r="J338" s="35" t="s">
        <v>1197</v>
      </c>
    </row>
    <row r="339" spans="2:10" ht="15">
      <c r="B339" s="36" t="s">
        <v>1255</v>
      </c>
      <c r="C339" s="38" t="s">
        <v>1256</v>
      </c>
      <c r="D339" s="38" t="s">
        <v>1257</v>
      </c>
      <c r="E339" s="37" t="s">
        <v>1040</v>
      </c>
      <c r="F339" s="37" t="s">
        <v>969</v>
      </c>
      <c r="J339" s="35" t="s">
        <v>1041</v>
      </c>
    </row>
    <row r="340" spans="2:10" ht="15">
      <c r="B340" s="36" t="s">
        <v>1258</v>
      </c>
      <c r="C340" s="38" t="s">
        <v>1259</v>
      </c>
      <c r="D340" s="38" t="s">
        <v>1260</v>
      </c>
      <c r="E340" s="37" t="s">
        <v>1261</v>
      </c>
      <c r="F340" s="37" t="s">
        <v>969</v>
      </c>
      <c r="J340" s="35" t="s">
        <v>1261</v>
      </c>
    </row>
    <row r="341" spans="2:10" ht="15">
      <c r="B341" s="36" t="s">
        <v>1262</v>
      </c>
      <c r="C341" s="38" t="s">
        <v>1263</v>
      </c>
      <c r="D341" s="38" t="s">
        <v>1264</v>
      </c>
      <c r="E341" s="37" t="s">
        <v>1265</v>
      </c>
      <c r="F341" s="37" t="s">
        <v>969</v>
      </c>
      <c r="J341" s="35" t="s">
        <v>1265</v>
      </c>
    </row>
    <row r="342" spans="2:10" ht="15">
      <c r="B342" s="36" t="s">
        <v>1266</v>
      </c>
      <c r="C342" s="38" t="s">
        <v>1267</v>
      </c>
      <c r="D342" s="38" t="s">
        <v>1268</v>
      </c>
      <c r="E342" s="37" t="s">
        <v>1269</v>
      </c>
      <c r="F342" s="37" t="s">
        <v>969</v>
      </c>
      <c r="J342" s="35" t="s">
        <v>1269</v>
      </c>
    </row>
    <row r="343" spans="2:10" ht="15">
      <c r="B343" s="36" t="s">
        <v>1270</v>
      </c>
      <c r="C343" s="38" t="s">
        <v>1271</v>
      </c>
      <c r="D343" s="38" t="s">
        <v>1272</v>
      </c>
      <c r="E343" s="37" t="s">
        <v>1273</v>
      </c>
      <c r="F343" s="37" t="s">
        <v>969</v>
      </c>
      <c r="J343" s="35" t="s">
        <v>1273</v>
      </c>
    </row>
    <row r="344" spans="2:10" ht="15">
      <c r="B344" s="36" t="s">
        <v>1274</v>
      </c>
      <c r="C344" s="38" t="s">
        <v>1275</v>
      </c>
      <c r="D344" s="38" t="s">
        <v>1276</v>
      </c>
      <c r="E344" s="37" t="s">
        <v>1026</v>
      </c>
      <c r="F344" s="37" t="s">
        <v>969</v>
      </c>
      <c r="J344" s="35" t="s">
        <v>1027</v>
      </c>
    </row>
    <row r="345" spans="2:10" ht="15">
      <c r="B345" s="36" t="s">
        <v>1277</v>
      </c>
      <c r="C345" s="38" t="s">
        <v>1278</v>
      </c>
      <c r="D345" s="38" t="s">
        <v>1279</v>
      </c>
      <c r="E345" s="37" t="s">
        <v>1280</v>
      </c>
      <c r="F345" s="37" t="s">
        <v>969</v>
      </c>
      <c r="J345" s="35" t="s">
        <v>1280</v>
      </c>
    </row>
    <row r="346" spans="2:10" ht="15">
      <c r="B346" s="36" t="s">
        <v>1281</v>
      </c>
      <c r="C346" s="38" t="s">
        <v>1282</v>
      </c>
      <c r="D346" s="38" t="s">
        <v>1283</v>
      </c>
      <c r="E346" s="37" t="s">
        <v>983</v>
      </c>
      <c r="F346" s="37" t="s">
        <v>969</v>
      </c>
      <c r="J346" s="35" t="s">
        <v>984</v>
      </c>
    </row>
    <row r="347" spans="2:10" ht="15">
      <c r="B347" s="36" t="s">
        <v>1284</v>
      </c>
      <c r="C347" s="38" t="s">
        <v>1285</v>
      </c>
      <c r="D347" s="38" t="s">
        <v>1286</v>
      </c>
      <c r="E347" s="37" t="s">
        <v>1287</v>
      </c>
      <c r="F347" s="37" t="s">
        <v>969</v>
      </c>
      <c r="J347" s="35" t="s">
        <v>1288</v>
      </c>
    </row>
    <row r="348" spans="2:10" ht="15">
      <c r="B348" s="36" t="s">
        <v>1289</v>
      </c>
      <c r="C348" s="38" t="s">
        <v>1290</v>
      </c>
      <c r="D348" s="38" t="s">
        <v>1291</v>
      </c>
      <c r="E348" s="37" t="s">
        <v>1292</v>
      </c>
      <c r="F348" s="37" t="s">
        <v>969</v>
      </c>
      <c r="J348" s="35" t="s">
        <v>1292</v>
      </c>
    </row>
    <row r="349" spans="2:10" ht="15">
      <c r="B349" s="36" t="s">
        <v>1293</v>
      </c>
      <c r="C349" s="38" t="s">
        <v>1294</v>
      </c>
      <c r="D349" s="38" t="s">
        <v>1295</v>
      </c>
      <c r="E349" s="37" t="s">
        <v>1050</v>
      </c>
      <c r="F349" s="37" t="s">
        <v>969</v>
      </c>
      <c r="J349" s="35" t="s">
        <v>1051</v>
      </c>
    </row>
    <row r="350" spans="2:10" ht="15">
      <c r="B350" s="36" t="s">
        <v>1296</v>
      </c>
      <c r="C350" s="38" t="s">
        <v>1297</v>
      </c>
      <c r="D350" s="38" t="s">
        <v>1298</v>
      </c>
      <c r="E350" s="37" t="s">
        <v>1299</v>
      </c>
      <c r="F350" s="37" t="s">
        <v>969</v>
      </c>
      <c r="J350" s="35" t="s">
        <v>1300</v>
      </c>
    </row>
    <row r="351" spans="2:10" ht="15">
      <c r="B351" s="36" t="s">
        <v>1301</v>
      </c>
      <c r="C351" s="38" t="s">
        <v>1302</v>
      </c>
      <c r="D351" s="38" t="s">
        <v>1303</v>
      </c>
      <c r="E351" s="37" t="s">
        <v>1304</v>
      </c>
      <c r="F351" s="37" t="s">
        <v>969</v>
      </c>
      <c r="J351" s="35" t="s">
        <v>1304</v>
      </c>
    </row>
    <row r="352" spans="2:10" ht="15">
      <c r="B352" s="36" t="s">
        <v>1305</v>
      </c>
      <c r="C352" s="38" t="s">
        <v>1306</v>
      </c>
      <c r="D352" s="38" t="s">
        <v>1307</v>
      </c>
      <c r="E352" s="37" t="s">
        <v>1050</v>
      </c>
      <c r="F352" s="37" t="s">
        <v>969</v>
      </c>
      <c r="J352" s="35" t="s">
        <v>1051</v>
      </c>
    </row>
    <row r="353" spans="2:10" ht="15">
      <c r="B353" s="36" t="s">
        <v>1308</v>
      </c>
      <c r="C353" s="38" t="s">
        <v>1309</v>
      </c>
      <c r="D353" s="38" t="s">
        <v>1310</v>
      </c>
      <c r="E353" s="37" t="s">
        <v>1311</v>
      </c>
      <c r="F353" s="37" t="s">
        <v>969</v>
      </c>
      <c r="J353" s="35" t="s">
        <v>1312</v>
      </c>
    </row>
    <row r="354" spans="2:10" ht="15">
      <c r="B354" s="36" t="s">
        <v>1313</v>
      </c>
      <c r="C354" s="38" t="s">
        <v>1314</v>
      </c>
      <c r="D354" s="38" t="s">
        <v>1315</v>
      </c>
      <c r="E354" s="37" t="s">
        <v>1031</v>
      </c>
      <c r="F354" s="37" t="s">
        <v>969</v>
      </c>
      <c r="J354" s="35" t="s">
        <v>1032</v>
      </c>
    </row>
    <row r="355" spans="2:10" ht="15">
      <c r="B355" s="36" t="s">
        <v>1316</v>
      </c>
      <c r="C355" s="38" t="s">
        <v>1317</v>
      </c>
      <c r="D355" s="38" t="s">
        <v>1318</v>
      </c>
      <c r="E355" s="37" t="s">
        <v>1148</v>
      </c>
      <c r="F355" s="37" t="s">
        <v>969</v>
      </c>
      <c r="J355" s="35" t="s">
        <v>1148</v>
      </c>
    </row>
    <row r="356" spans="2:10" ht="15">
      <c r="B356" s="36" t="s">
        <v>1319</v>
      </c>
      <c r="C356" s="38" t="s">
        <v>1320</v>
      </c>
      <c r="D356" s="38" t="s">
        <v>1321</v>
      </c>
      <c r="E356" s="37" t="s">
        <v>1322</v>
      </c>
      <c r="F356" s="37" t="s">
        <v>969</v>
      </c>
      <c r="J356" s="35" t="s">
        <v>1323</v>
      </c>
    </row>
    <row r="357" spans="2:10" ht="15">
      <c r="B357" s="36" t="s">
        <v>1324</v>
      </c>
      <c r="C357" s="38" t="s">
        <v>1325</v>
      </c>
      <c r="D357" s="38" t="s">
        <v>1326</v>
      </c>
      <c r="E357" s="37" t="s">
        <v>1026</v>
      </c>
      <c r="F357" s="37" t="s">
        <v>969</v>
      </c>
      <c r="J357" s="35" t="s">
        <v>1027</v>
      </c>
    </row>
    <row r="358" spans="2:10" ht="15">
      <c r="B358" s="36" t="s">
        <v>1327</v>
      </c>
      <c r="C358" s="38" t="s">
        <v>1328</v>
      </c>
      <c r="D358" s="38" t="s">
        <v>1329</v>
      </c>
      <c r="E358" s="37" t="s">
        <v>1213</v>
      </c>
      <c r="F358" s="37" t="s">
        <v>969</v>
      </c>
      <c r="J358" s="35" t="s">
        <v>1214</v>
      </c>
    </row>
    <row r="359" spans="2:10" ht="15">
      <c r="B359" s="36" t="s">
        <v>1330</v>
      </c>
      <c r="C359" s="38" t="s">
        <v>1331</v>
      </c>
      <c r="D359" s="38" t="s">
        <v>1332</v>
      </c>
      <c r="E359" s="37" t="s">
        <v>1292</v>
      </c>
      <c r="F359" s="37" t="s">
        <v>969</v>
      </c>
      <c r="J359" s="35" t="s">
        <v>1292</v>
      </c>
    </row>
    <row r="360" spans="2:10" ht="15">
      <c r="B360" s="36" t="s">
        <v>1333</v>
      </c>
      <c r="C360" s="38" t="s">
        <v>1334</v>
      </c>
      <c r="D360" s="38" t="s">
        <v>1335</v>
      </c>
      <c r="E360" s="37" t="s">
        <v>998</v>
      </c>
      <c r="F360" s="37" t="s">
        <v>969</v>
      </c>
      <c r="J360" s="35" t="s">
        <v>999</v>
      </c>
    </row>
    <row r="361" spans="2:10" ht="15">
      <c r="B361" s="36" t="s">
        <v>1336</v>
      </c>
      <c r="C361" s="38" t="s">
        <v>1337</v>
      </c>
      <c r="D361" s="38" t="s">
        <v>1338</v>
      </c>
      <c r="E361" s="37" t="s">
        <v>1339</v>
      </c>
      <c r="F361" s="37" t="s">
        <v>969</v>
      </c>
      <c r="J361" s="35" t="s">
        <v>1340</v>
      </c>
    </row>
    <row r="362" spans="2:10" ht="15">
      <c r="B362" s="36" t="s">
        <v>1341</v>
      </c>
      <c r="C362" s="38" t="s">
        <v>1342</v>
      </c>
      <c r="D362" s="38" t="s">
        <v>1343</v>
      </c>
      <c r="E362" s="37" t="s">
        <v>1045</v>
      </c>
      <c r="F362" s="37" t="s">
        <v>969</v>
      </c>
      <c r="J362" s="35" t="s">
        <v>1046</v>
      </c>
    </row>
    <row r="363" spans="2:10" ht="15">
      <c r="B363" s="36" t="s">
        <v>1344</v>
      </c>
      <c r="C363" s="38" t="s">
        <v>1345</v>
      </c>
      <c r="D363" s="38" t="s">
        <v>1346</v>
      </c>
      <c r="E363" s="37" t="s">
        <v>1238</v>
      </c>
      <c r="F363" s="37" t="s">
        <v>969</v>
      </c>
      <c r="J363" s="35" t="s">
        <v>1238</v>
      </c>
    </row>
    <row r="364" spans="2:10" ht="15">
      <c r="B364" s="36" t="s">
        <v>1347</v>
      </c>
      <c r="C364" s="38" t="s">
        <v>1348</v>
      </c>
      <c r="D364" s="38" t="s">
        <v>1349</v>
      </c>
      <c r="E364" s="37" t="s">
        <v>974</v>
      </c>
      <c r="F364" s="37" t="s">
        <v>969</v>
      </c>
      <c r="J364" s="35" t="s">
        <v>975</v>
      </c>
    </row>
    <row r="365" spans="2:10" ht="15">
      <c r="B365" s="36" t="s">
        <v>1350</v>
      </c>
      <c r="C365" s="38" t="s">
        <v>1351</v>
      </c>
      <c r="D365" s="38" t="s">
        <v>1352</v>
      </c>
      <c r="E365" s="37" t="s">
        <v>1045</v>
      </c>
      <c r="F365" s="37" t="s">
        <v>969</v>
      </c>
      <c r="J365" s="35" t="s">
        <v>1046</v>
      </c>
    </row>
    <row r="366" spans="2:10" ht="15">
      <c r="B366" s="36" t="s">
        <v>1353</v>
      </c>
      <c r="C366" s="38" t="s">
        <v>1354</v>
      </c>
      <c r="D366" s="38" t="s">
        <v>1355</v>
      </c>
      <c r="E366" s="37" t="s">
        <v>1322</v>
      </c>
      <c r="F366" s="37" t="s">
        <v>969</v>
      </c>
      <c r="J366" s="35" t="s">
        <v>1323</v>
      </c>
    </row>
    <row r="367" spans="2:10" ht="15">
      <c r="B367" s="36" t="s">
        <v>1356</v>
      </c>
      <c r="C367" s="38" t="s">
        <v>1357</v>
      </c>
      <c r="D367" s="38" t="s">
        <v>1358</v>
      </c>
      <c r="E367" s="37" t="s">
        <v>1359</v>
      </c>
      <c r="F367" s="37" t="s">
        <v>969</v>
      </c>
      <c r="J367" s="35" t="s">
        <v>1359</v>
      </c>
    </row>
    <row r="368" spans="2:10" ht="15">
      <c r="B368" s="36" t="s">
        <v>1360</v>
      </c>
      <c r="C368" s="38" t="s">
        <v>1361</v>
      </c>
      <c r="D368" s="38" t="s">
        <v>1362</v>
      </c>
      <c r="E368" s="37" t="s">
        <v>1021</v>
      </c>
      <c r="F368" s="37" t="s">
        <v>969</v>
      </c>
      <c r="J368" s="35" t="s">
        <v>1022</v>
      </c>
    </row>
    <row r="369" spans="2:10" ht="15">
      <c r="B369" s="36" t="s">
        <v>1363</v>
      </c>
      <c r="C369" s="38" t="s">
        <v>1364</v>
      </c>
      <c r="D369" s="38" t="s">
        <v>1365</v>
      </c>
      <c r="E369" s="37" t="s">
        <v>1366</v>
      </c>
      <c r="F369" s="37" t="s">
        <v>969</v>
      </c>
      <c r="J369" s="35" t="s">
        <v>1366</v>
      </c>
    </row>
    <row r="370" spans="2:10" ht="15">
      <c r="B370" s="36" t="s">
        <v>1367</v>
      </c>
      <c r="C370" s="38" t="s">
        <v>1368</v>
      </c>
      <c r="D370" s="38" t="s">
        <v>1369</v>
      </c>
      <c r="E370" s="37" t="s">
        <v>1370</v>
      </c>
      <c r="F370" s="37" t="s">
        <v>969</v>
      </c>
      <c r="J370" s="35" t="s">
        <v>1371</v>
      </c>
    </row>
    <row r="371" spans="2:10" ht="15">
      <c r="B371" s="36" t="s">
        <v>1372</v>
      </c>
      <c r="C371" s="38" t="s">
        <v>1373</v>
      </c>
      <c r="D371" s="38" t="s">
        <v>1374</v>
      </c>
      <c r="E371" s="37" t="s">
        <v>983</v>
      </c>
      <c r="F371" s="37" t="s">
        <v>969</v>
      </c>
      <c r="J371" s="35" t="s">
        <v>984</v>
      </c>
    </row>
    <row r="372" spans="2:10" ht="15">
      <c r="B372" s="36" t="s">
        <v>1375</v>
      </c>
      <c r="C372" s="38" t="s">
        <v>1376</v>
      </c>
      <c r="D372" s="38" t="s">
        <v>1377</v>
      </c>
      <c r="E372" s="37" t="s">
        <v>1287</v>
      </c>
      <c r="F372" s="37" t="s">
        <v>969</v>
      </c>
      <c r="J372" s="35" t="s">
        <v>1288</v>
      </c>
    </row>
    <row r="373" spans="2:10" ht="15">
      <c r="B373" s="36" t="s">
        <v>1378</v>
      </c>
      <c r="C373" s="38" t="s">
        <v>1379</v>
      </c>
      <c r="D373" s="38" t="s">
        <v>1380</v>
      </c>
      <c r="E373" s="37" t="s">
        <v>1148</v>
      </c>
      <c r="F373" s="37" t="s">
        <v>969</v>
      </c>
      <c r="J373" s="35" t="s">
        <v>1148</v>
      </c>
    </row>
    <row r="374" spans="2:10" ht="15">
      <c r="B374" s="36" t="s">
        <v>1381</v>
      </c>
      <c r="C374" s="38" t="s">
        <v>1382</v>
      </c>
      <c r="D374" s="38" t="s">
        <v>1383</v>
      </c>
      <c r="E374" s="37" t="s">
        <v>1384</v>
      </c>
      <c r="F374" s="37" t="s">
        <v>969</v>
      </c>
      <c r="J374" s="35" t="s">
        <v>1385</v>
      </c>
    </row>
    <row r="375" spans="2:10" ht="15">
      <c r="B375" s="36" t="s">
        <v>1386</v>
      </c>
      <c r="C375" s="38" t="s">
        <v>1387</v>
      </c>
      <c r="D375" s="38" t="s">
        <v>1388</v>
      </c>
      <c r="E375" s="37" t="s">
        <v>1026</v>
      </c>
      <c r="F375" s="37" t="s">
        <v>969</v>
      </c>
      <c r="J375" s="35" t="s">
        <v>1027</v>
      </c>
    </row>
    <row r="376" spans="2:10" ht="15">
      <c r="B376" s="36" t="s">
        <v>1389</v>
      </c>
      <c r="C376" s="38" t="s">
        <v>1390</v>
      </c>
      <c r="D376" s="38" t="s">
        <v>1391</v>
      </c>
      <c r="E376" s="37" t="s">
        <v>1273</v>
      </c>
      <c r="F376" s="37" t="s">
        <v>969</v>
      </c>
      <c r="J376" s="35" t="s">
        <v>1273</v>
      </c>
    </row>
    <row r="377" spans="2:10" ht="15">
      <c r="B377" s="36" t="s">
        <v>1392</v>
      </c>
      <c r="C377" s="38" t="s">
        <v>1393</v>
      </c>
      <c r="D377" s="38" t="s">
        <v>1394</v>
      </c>
      <c r="E377" s="37" t="s">
        <v>1184</v>
      </c>
      <c r="F377" s="37" t="s">
        <v>969</v>
      </c>
      <c r="J377" s="35" t="s">
        <v>1185</v>
      </c>
    </row>
    <row r="378" spans="2:10" ht="15">
      <c r="B378" s="36" t="s">
        <v>1395</v>
      </c>
      <c r="C378" s="38" t="s">
        <v>1396</v>
      </c>
      <c r="D378" s="38" t="s">
        <v>1397</v>
      </c>
      <c r="E378" s="37" t="s">
        <v>1398</v>
      </c>
      <c r="F378" s="37" t="s">
        <v>969</v>
      </c>
      <c r="J378" s="35" t="s">
        <v>1398</v>
      </c>
    </row>
    <row r="379" spans="2:10" ht="15">
      <c r="B379" s="36" t="s">
        <v>1399</v>
      </c>
      <c r="C379" s="38" t="s">
        <v>1400</v>
      </c>
      <c r="D379" s="38" t="s">
        <v>1401</v>
      </c>
      <c r="E379" s="37" t="s">
        <v>1402</v>
      </c>
      <c r="F379" s="37" t="s">
        <v>969</v>
      </c>
      <c r="J379" s="35" t="s">
        <v>1402</v>
      </c>
    </row>
    <row r="380" spans="2:10" ht="15">
      <c r="B380" s="36" t="s">
        <v>1403</v>
      </c>
      <c r="C380" s="38" t="s">
        <v>1404</v>
      </c>
      <c r="D380" s="38" t="s">
        <v>1405</v>
      </c>
      <c r="E380" s="37" t="s">
        <v>1406</v>
      </c>
      <c r="F380" s="37" t="s">
        <v>969</v>
      </c>
      <c r="J380" s="35" t="s">
        <v>1406</v>
      </c>
    </row>
    <row r="381" spans="2:10" ht="15">
      <c r="B381" s="36" t="s">
        <v>1407</v>
      </c>
      <c r="C381" s="38" t="s">
        <v>1408</v>
      </c>
      <c r="D381" s="38" t="s">
        <v>1409</v>
      </c>
      <c r="E381" s="37" t="s">
        <v>1026</v>
      </c>
      <c r="F381" s="37" t="s">
        <v>969</v>
      </c>
      <c r="J381" s="35" t="s">
        <v>1027</v>
      </c>
    </row>
    <row r="382" spans="2:10" ht="15">
      <c r="B382" s="36" t="s">
        <v>1410</v>
      </c>
      <c r="C382" s="38" t="s">
        <v>1411</v>
      </c>
      <c r="D382" s="38" t="s">
        <v>1412</v>
      </c>
      <c r="E382" s="37" t="s">
        <v>1413</v>
      </c>
      <c r="F382" s="37" t="s">
        <v>969</v>
      </c>
      <c r="J382" s="35" t="s">
        <v>1414</v>
      </c>
    </row>
    <row r="383" spans="2:10" ht="15">
      <c r="B383" s="36" t="s">
        <v>1415</v>
      </c>
      <c r="C383" s="38" t="s">
        <v>1416</v>
      </c>
      <c r="D383" s="38" t="s">
        <v>1417</v>
      </c>
      <c r="E383" s="37" t="s">
        <v>1016</v>
      </c>
      <c r="F383" s="37" t="s">
        <v>969</v>
      </c>
      <c r="J383" s="35" t="s">
        <v>1017</v>
      </c>
    </row>
    <row r="384" spans="2:10" ht="15">
      <c r="B384" s="36" t="s">
        <v>1418</v>
      </c>
      <c r="C384" s="38" t="s">
        <v>1419</v>
      </c>
      <c r="D384" s="38" t="s">
        <v>1420</v>
      </c>
      <c r="E384" s="37" t="s">
        <v>1160</v>
      </c>
      <c r="F384" s="37" t="s">
        <v>969</v>
      </c>
      <c r="J384" s="35" t="s">
        <v>1160</v>
      </c>
    </row>
    <row r="385" spans="2:10" ht="15">
      <c r="B385" s="36" t="s">
        <v>1421</v>
      </c>
      <c r="C385" s="38" t="s">
        <v>1422</v>
      </c>
      <c r="D385" s="38" t="s">
        <v>1423</v>
      </c>
      <c r="E385" s="37" t="s">
        <v>1413</v>
      </c>
      <c r="F385" s="37" t="s">
        <v>969</v>
      </c>
      <c r="J385" s="35" t="s">
        <v>1414</v>
      </c>
    </row>
    <row r="386" spans="2:10" ht="15">
      <c r="B386" s="36" t="s">
        <v>1424</v>
      </c>
      <c r="C386" s="38" t="s">
        <v>1425</v>
      </c>
      <c r="D386" s="38" t="s">
        <v>1426</v>
      </c>
      <c r="E386" s="37" t="s">
        <v>1045</v>
      </c>
      <c r="F386" s="37" t="s">
        <v>969</v>
      </c>
      <c r="J386" s="35" t="s">
        <v>1046</v>
      </c>
    </row>
    <row r="387" spans="2:10" ht="15">
      <c r="B387" s="36" t="s">
        <v>1427</v>
      </c>
      <c r="C387" s="38" t="s">
        <v>1428</v>
      </c>
      <c r="D387" s="38" t="s">
        <v>1429</v>
      </c>
      <c r="E387" s="37" t="s">
        <v>1398</v>
      </c>
      <c r="F387" s="37" t="s">
        <v>969</v>
      </c>
      <c r="J387" s="35" t="s">
        <v>1398</v>
      </c>
    </row>
    <row r="388" spans="2:10" ht="15">
      <c r="B388" s="36" t="s">
        <v>1430</v>
      </c>
      <c r="C388" s="38" t="s">
        <v>1431</v>
      </c>
      <c r="D388" s="38" t="s">
        <v>1432</v>
      </c>
      <c r="E388" s="37" t="s">
        <v>974</v>
      </c>
      <c r="F388" s="37" t="s">
        <v>969</v>
      </c>
      <c r="J388" s="35" t="s">
        <v>975</v>
      </c>
    </row>
    <row r="389" spans="2:10" ht="15">
      <c r="B389" s="36" t="s">
        <v>1433</v>
      </c>
      <c r="C389" s="38" t="s">
        <v>1434</v>
      </c>
      <c r="D389" s="38" t="s">
        <v>1435</v>
      </c>
      <c r="E389" s="37" t="s">
        <v>1436</v>
      </c>
      <c r="F389" s="37" t="s">
        <v>969</v>
      </c>
      <c r="J389" s="35" t="s">
        <v>1436</v>
      </c>
    </row>
    <row r="390" spans="2:10" ht="15">
      <c r="B390" s="36" t="s">
        <v>1437</v>
      </c>
      <c r="C390" s="38" t="s">
        <v>1438</v>
      </c>
      <c r="D390" s="38" t="s">
        <v>1439</v>
      </c>
      <c r="E390" s="37" t="s">
        <v>1130</v>
      </c>
      <c r="F390" s="37" t="s">
        <v>969</v>
      </c>
      <c r="J390" s="35" t="s">
        <v>1131</v>
      </c>
    </row>
    <row r="391" spans="2:10" ht="15">
      <c r="B391" s="36" t="s">
        <v>1440</v>
      </c>
      <c r="C391" s="38" t="s">
        <v>1441</v>
      </c>
      <c r="D391" s="38" t="s">
        <v>1442</v>
      </c>
      <c r="E391" s="37" t="s">
        <v>1443</v>
      </c>
      <c r="F391" s="37" t="s">
        <v>969</v>
      </c>
      <c r="J391" s="35" t="s">
        <v>1444</v>
      </c>
    </row>
    <row r="392" spans="2:10" ht="15">
      <c r="B392" s="36" t="s">
        <v>1445</v>
      </c>
      <c r="C392" s="38" t="s">
        <v>1446</v>
      </c>
      <c r="D392" s="38" t="s">
        <v>1447</v>
      </c>
      <c r="E392" s="37" t="s">
        <v>1040</v>
      </c>
      <c r="F392" s="37" t="s">
        <v>969</v>
      </c>
      <c r="J392" s="35" t="s">
        <v>1041</v>
      </c>
    </row>
    <row r="393" spans="2:10" ht="15">
      <c r="B393" s="36" t="s">
        <v>1448</v>
      </c>
      <c r="C393" s="38" t="s">
        <v>1449</v>
      </c>
      <c r="D393" s="38" t="s">
        <v>1450</v>
      </c>
      <c r="E393" s="37" t="s">
        <v>1117</v>
      </c>
      <c r="F393" s="37" t="s">
        <v>969</v>
      </c>
      <c r="J393" s="35" t="s">
        <v>1117</v>
      </c>
    </row>
    <row r="394" spans="2:10" ht="15">
      <c r="B394" s="36" t="s">
        <v>1451</v>
      </c>
      <c r="C394" s="38" t="s">
        <v>1452</v>
      </c>
      <c r="D394" s="38" t="s">
        <v>1453</v>
      </c>
      <c r="E394" s="37" t="s">
        <v>1040</v>
      </c>
      <c r="F394" s="37" t="s">
        <v>969</v>
      </c>
      <c r="J394" s="35" t="s">
        <v>1041</v>
      </c>
    </row>
    <row r="395" spans="2:10" ht="15">
      <c r="B395" s="36" t="s">
        <v>1454</v>
      </c>
      <c r="C395" s="38" t="s">
        <v>1455</v>
      </c>
      <c r="D395" s="38" t="s">
        <v>1456</v>
      </c>
      <c r="E395" s="37" t="s">
        <v>1457</v>
      </c>
      <c r="F395" s="37" t="s">
        <v>969</v>
      </c>
      <c r="J395" s="35" t="s">
        <v>1458</v>
      </c>
    </row>
    <row r="396" spans="2:10" ht="15">
      <c r="B396" s="36" t="s">
        <v>1459</v>
      </c>
      <c r="C396" s="38" t="s">
        <v>1460</v>
      </c>
      <c r="D396" s="38" t="s">
        <v>1461</v>
      </c>
      <c r="E396" s="37" t="s">
        <v>1040</v>
      </c>
      <c r="F396" s="37" t="s">
        <v>969</v>
      </c>
      <c r="J396" s="35" t="s">
        <v>1041</v>
      </c>
    </row>
    <row r="397" spans="2:10" ht="15">
      <c r="B397" s="36" t="s">
        <v>1462</v>
      </c>
      <c r="C397" s="38" t="s">
        <v>1463</v>
      </c>
      <c r="D397" s="38" t="s">
        <v>1464</v>
      </c>
      <c r="E397" s="37" t="s">
        <v>1040</v>
      </c>
      <c r="F397" s="37" t="s">
        <v>969</v>
      </c>
      <c r="J397" s="35" t="s">
        <v>1041</v>
      </c>
    </row>
    <row r="398" spans="2:10" ht="15">
      <c r="B398" s="36" t="s">
        <v>1465</v>
      </c>
      <c r="C398" s="38" t="s">
        <v>1466</v>
      </c>
      <c r="D398" s="38" t="s">
        <v>1467</v>
      </c>
      <c r="E398" s="37" t="s">
        <v>1084</v>
      </c>
      <c r="F398" s="37" t="s">
        <v>969</v>
      </c>
      <c r="J398" s="35" t="s">
        <v>1084</v>
      </c>
    </row>
    <row r="399" spans="2:10" ht="15">
      <c r="B399" s="36" t="s">
        <v>1468</v>
      </c>
      <c r="C399" s="38" t="s">
        <v>1469</v>
      </c>
      <c r="D399" s="38" t="s">
        <v>1470</v>
      </c>
      <c r="E399" s="37" t="s">
        <v>1311</v>
      </c>
      <c r="F399" s="37" t="s">
        <v>969</v>
      </c>
      <c r="J399" s="35" t="s">
        <v>1312</v>
      </c>
    </row>
    <row r="400" spans="2:10" ht="15">
      <c r="B400" s="36" t="s">
        <v>1471</v>
      </c>
      <c r="C400" s="38" t="s">
        <v>1472</v>
      </c>
      <c r="D400" s="38" t="s">
        <v>1473</v>
      </c>
      <c r="E400" s="37" t="s">
        <v>1311</v>
      </c>
      <c r="F400" s="37" t="s">
        <v>969</v>
      </c>
      <c r="J400" s="35" t="s">
        <v>1312</v>
      </c>
    </row>
    <row r="401" spans="2:10" ht="15">
      <c r="B401" s="36" t="s">
        <v>1474</v>
      </c>
      <c r="C401" s="38" t="s">
        <v>1475</v>
      </c>
      <c r="D401" s="38" t="s">
        <v>1476</v>
      </c>
      <c r="E401" s="37" t="s">
        <v>1413</v>
      </c>
      <c r="F401" s="37" t="s">
        <v>969</v>
      </c>
      <c r="J401" s="35" t="s">
        <v>1414</v>
      </c>
    </row>
    <row r="402" spans="2:10" ht="15">
      <c r="B402" s="36" t="s">
        <v>1477</v>
      </c>
      <c r="C402" s="38" t="s">
        <v>1478</v>
      </c>
      <c r="D402" s="38" t="s">
        <v>1479</v>
      </c>
      <c r="E402" s="37" t="s">
        <v>1063</v>
      </c>
      <c r="F402" s="37" t="s">
        <v>969</v>
      </c>
      <c r="J402" s="35" t="s">
        <v>1064</v>
      </c>
    </row>
    <row r="403" spans="2:10" ht="15">
      <c r="B403" s="36" t="s">
        <v>1480</v>
      </c>
      <c r="C403" s="38" t="s">
        <v>1481</v>
      </c>
      <c r="D403" s="38" t="s">
        <v>1482</v>
      </c>
      <c r="E403" s="37" t="s">
        <v>1384</v>
      </c>
      <c r="F403" s="37" t="s">
        <v>969</v>
      </c>
      <c r="J403" s="35" t="s">
        <v>1385</v>
      </c>
    </row>
    <row r="404" spans="2:10" ht="15">
      <c r="B404" s="36" t="s">
        <v>1483</v>
      </c>
      <c r="C404" s="38" t="s">
        <v>1484</v>
      </c>
      <c r="D404" s="38" t="s">
        <v>1485</v>
      </c>
      <c r="E404" s="37" t="s">
        <v>1213</v>
      </c>
      <c r="F404" s="37" t="s">
        <v>969</v>
      </c>
      <c r="J404" s="35" t="s">
        <v>1214</v>
      </c>
    </row>
    <row r="405" spans="2:10" ht="15">
      <c r="B405" s="36" t="s">
        <v>1486</v>
      </c>
      <c r="C405" s="38" t="s">
        <v>1487</v>
      </c>
      <c r="D405" s="38" t="s">
        <v>1488</v>
      </c>
      <c r="E405" s="37" t="s">
        <v>1148</v>
      </c>
      <c r="F405" s="37" t="s">
        <v>969</v>
      </c>
      <c r="J405" s="35" t="s">
        <v>1148</v>
      </c>
    </row>
    <row r="406" spans="2:10" ht="15">
      <c r="B406" s="36" t="s">
        <v>1489</v>
      </c>
      <c r="C406" s="38" t="s">
        <v>1490</v>
      </c>
      <c r="D406" s="38" t="s">
        <v>1491</v>
      </c>
      <c r="E406" s="37" t="s">
        <v>1130</v>
      </c>
      <c r="F406" s="37" t="s">
        <v>969</v>
      </c>
      <c r="J406" s="35" t="s">
        <v>1131</v>
      </c>
    </row>
    <row r="407" spans="2:10" ht="15">
      <c r="B407" s="36" t="s">
        <v>1492</v>
      </c>
      <c r="C407" s="38" t="s">
        <v>1493</v>
      </c>
      <c r="D407" s="38" t="s">
        <v>1494</v>
      </c>
      <c r="E407" s="37" t="s">
        <v>1079</v>
      </c>
      <c r="F407" s="37" t="s">
        <v>969</v>
      </c>
      <c r="J407" s="35" t="s">
        <v>1080</v>
      </c>
    </row>
    <row r="408" spans="2:10" ht="15">
      <c r="B408" s="36" t="s">
        <v>1495</v>
      </c>
      <c r="C408" s="38" t="s">
        <v>1496</v>
      </c>
      <c r="D408" s="38" t="s">
        <v>1497</v>
      </c>
      <c r="E408" s="37" t="s">
        <v>1130</v>
      </c>
      <c r="F408" s="37" t="s">
        <v>969</v>
      </c>
      <c r="J408" s="35" t="s">
        <v>1131</v>
      </c>
    </row>
    <row r="409" spans="2:10" ht="15">
      <c r="B409" s="36" t="s">
        <v>1498</v>
      </c>
      <c r="C409" s="38" t="s">
        <v>1499</v>
      </c>
      <c r="D409" s="38" t="s">
        <v>1500</v>
      </c>
      <c r="E409" s="37" t="s">
        <v>1213</v>
      </c>
      <c r="F409" s="37" t="s">
        <v>969</v>
      </c>
      <c r="J409" s="35" t="s">
        <v>1214</v>
      </c>
    </row>
    <row r="410" spans="2:10" ht="15">
      <c r="B410" s="36" t="s">
        <v>1501</v>
      </c>
      <c r="C410" s="38" t="s">
        <v>1502</v>
      </c>
      <c r="D410" s="38" t="s">
        <v>1503</v>
      </c>
      <c r="E410" s="37" t="s">
        <v>1040</v>
      </c>
      <c r="F410" s="37" t="s">
        <v>969</v>
      </c>
      <c r="J410" s="35" t="s">
        <v>1041</v>
      </c>
    </row>
    <row r="411" spans="2:10" ht="15">
      <c r="B411" s="36" t="s">
        <v>1504</v>
      </c>
      <c r="C411" s="38" t="s">
        <v>1505</v>
      </c>
      <c r="D411" s="38" t="s">
        <v>1506</v>
      </c>
      <c r="E411" s="37" t="s">
        <v>993</v>
      </c>
      <c r="F411" s="37" t="s">
        <v>969</v>
      </c>
      <c r="J411" s="35" t="s">
        <v>994</v>
      </c>
    </row>
    <row r="412" spans="2:10" ht="15">
      <c r="B412" s="36" t="s">
        <v>1507</v>
      </c>
      <c r="C412" s="38" t="s">
        <v>1508</v>
      </c>
      <c r="D412" s="38" t="s">
        <v>1509</v>
      </c>
      <c r="E412" s="37" t="s">
        <v>1225</v>
      </c>
      <c r="F412" s="37" t="s">
        <v>969</v>
      </c>
      <c r="J412" s="35" t="s">
        <v>1226</v>
      </c>
    </row>
    <row r="413" spans="2:10" ht="15">
      <c r="B413" s="36" t="s">
        <v>1510</v>
      </c>
      <c r="C413" s="38" t="s">
        <v>1511</v>
      </c>
      <c r="D413" s="38" t="s">
        <v>1512</v>
      </c>
      <c r="E413" s="37" t="s">
        <v>1513</v>
      </c>
      <c r="F413" s="37" t="s">
        <v>969</v>
      </c>
      <c r="J413" s="35" t="s">
        <v>1514</v>
      </c>
    </row>
    <row r="414" spans="2:10" ht="15">
      <c r="B414" s="36" t="s">
        <v>1515</v>
      </c>
      <c r="C414" s="38" t="s">
        <v>1516</v>
      </c>
      <c r="D414" s="38" t="s">
        <v>1517</v>
      </c>
      <c r="E414" s="37" t="s">
        <v>1026</v>
      </c>
      <c r="F414" s="37" t="s">
        <v>969</v>
      </c>
      <c r="J414" s="35" t="s">
        <v>1027</v>
      </c>
    </row>
    <row r="415" spans="2:10" ht="15">
      <c r="B415" s="36" t="s">
        <v>1518</v>
      </c>
      <c r="C415" s="38" t="s">
        <v>1519</v>
      </c>
      <c r="D415" s="38" t="s">
        <v>1520</v>
      </c>
      <c r="E415" s="37" t="s">
        <v>1213</v>
      </c>
      <c r="F415" s="37" t="s">
        <v>969</v>
      </c>
      <c r="J415" s="35" t="s">
        <v>1214</v>
      </c>
    </row>
    <row r="416" spans="2:10" ht="15">
      <c r="B416" s="36" t="s">
        <v>1521</v>
      </c>
      <c r="C416" s="38" t="s">
        <v>1522</v>
      </c>
      <c r="D416" s="38" t="s">
        <v>1523</v>
      </c>
      <c r="E416" s="37" t="s">
        <v>1045</v>
      </c>
      <c r="F416" s="37" t="s">
        <v>969</v>
      </c>
      <c r="J416" s="35" t="s">
        <v>1046</v>
      </c>
    </row>
    <row r="417" spans="2:10" ht="15">
      <c r="B417" s="36" t="s">
        <v>1524</v>
      </c>
      <c r="C417" s="38" t="s">
        <v>1525</v>
      </c>
      <c r="D417" s="38" t="s">
        <v>1526</v>
      </c>
      <c r="E417" s="37" t="s">
        <v>1384</v>
      </c>
      <c r="F417" s="37" t="s">
        <v>969</v>
      </c>
      <c r="J417" s="35" t="s">
        <v>1385</v>
      </c>
    </row>
    <row r="418" spans="2:10" ht="15">
      <c r="B418" s="36" t="s">
        <v>1527</v>
      </c>
      <c r="C418" s="38" t="s">
        <v>1528</v>
      </c>
      <c r="D418" s="38" t="s">
        <v>1529</v>
      </c>
      <c r="E418" s="37" t="s">
        <v>998</v>
      </c>
      <c r="F418" s="37" t="s">
        <v>969</v>
      </c>
      <c r="J418" s="35" t="s">
        <v>999</v>
      </c>
    </row>
    <row r="419" spans="2:10" ht="15">
      <c r="B419" s="36" t="s">
        <v>1530</v>
      </c>
      <c r="C419" s="38" t="s">
        <v>1531</v>
      </c>
      <c r="D419" s="38" t="s">
        <v>1532</v>
      </c>
      <c r="E419" s="37" t="s">
        <v>1533</v>
      </c>
      <c r="F419" s="37" t="s">
        <v>969</v>
      </c>
      <c r="J419" s="35" t="s">
        <v>1534</v>
      </c>
    </row>
    <row r="420" spans="2:10" ht="15">
      <c r="B420" s="36" t="s">
        <v>1535</v>
      </c>
      <c r="C420" s="38" t="s">
        <v>1536</v>
      </c>
      <c r="D420" s="38" t="s">
        <v>1537</v>
      </c>
      <c r="E420" s="37" t="s">
        <v>1016</v>
      </c>
      <c r="F420" s="37" t="s">
        <v>969</v>
      </c>
      <c r="J420" s="35" t="s">
        <v>1017</v>
      </c>
    </row>
    <row r="421" spans="2:10" ht="15">
      <c r="B421" s="36" t="s">
        <v>1538</v>
      </c>
      <c r="C421" s="38" t="s">
        <v>1539</v>
      </c>
      <c r="D421" s="38" t="s">
        <v>1540</v>
      </c>
      <c r="E421" s="37" t="s">
        <v>1021</v>
      </c>
      <c r="F421" s="37" t="s">
        <v>969</v>
      </c>
      <c r="J421" s="35" t="s">
        <v>1022</v>
      </c>
    </row>
    <row r="422" spans="2:10" ht="15">
      <c r="B422" s="36" t="s">
        <v>1541</v>
      </c>
      <c r="C422" s="38" t="s">
        <v>1542</v>
      </c>
      <c r="D422" s="38" t="s">
        <v>1543</v>
      </c>
      <c r="E422" s="37" t="s">
        <v>974</v>
      </c>
      <c r="F422" s="37" t="s">
        <v>969</v>
      </c>
      <c r="J422" s="35" t="s">
        <v>975</v>
      </c>
    </row>
    <row r="423" spans="2:10" ht="15">
      <c r="B423" s="36" t="s">
        <v>1544</v>
      </c>
      <c r="C423" s="38" t="s">
        <v>1545</v>
      </c>
      <c r="D423" s="38" t="s">
        <v>1546</v>
      </c>
      <c r="E423" s="37" t="s">
        <v>1225</v>
      </c>
      <c r="F423" s="37" t="s">
        <v>969</v>
      </c>
      <c r="J423" s="35" t="s">
        <v>1226</v>
      </c>
    </row>
    <row r="424" spans="2:10" ht="15">
      <c r="B424" s="36" t="s">
        <v>1547</v>
      </c>
      <c r="C424" s="38" t="s">
        <v>1548</v>
      </c>
      <c r="D424" s="38" t="s">
        <v>1549</v>
      </c>
      <c r="E424" s="37" t="s">
        <v>1550</v>
      </c>
      <c r="F424" s="37" t="s">
        <v>969</v>
      </c>
      <c r="J424" s="35" t="s">
        <v>1551</v>
      </c>
    </row>
    <row r="425" spans="2:10" ht="15">
      <c r="B425" s="36" t="s">
        <v>1552</v>
      </c>
      <c r="C425" s="38" t="s">
        <v>1553</v>
      </c>
      <c r="D425" s="38" t="s">
        <v>1554</v>
      </c>
      <c r="E425" s="37" t="s">
        <v>1208</v>
      </c>
      <c r="F425" s="37" t="s">
        <v>969</v>
      </c>
      <c r="J425" s="35" t="s">
        <v>1209</v>
      </c>
    </row>
    <row r="426" spans="2:10" ht="15">
      <c r="B426" s="36" t="s">
        <v>1555</v>
      </c>
      <c r="C426" s="38" t="s">
        <v>1556</v>
      </c>
      <c r="D426" s="38" t="s">
        <v>1557</v>
      </c>
      <c r="E426" s="37" t="s">
        <v>1558</v>
      </c>
      <c r="F426" s="37" t="s">
        <v>969</v>
      </c>
      <c r="J426" s="35" t="s">
        <v>1559</v>
      </c>
    </row>
    <row r="427" spans="2:10" ht="15">
      <c r="B427" s="36" t="s">
        <v>1560</v>
      </c>
      <c r="C427" s="38" t="s">
        <v>1561</v>
      </c>
      <c r="D427" s="38" t="s">
        <v>1562</v>
      </c>
      <c r="E427" s="37" t="s">
        <v>1563</v>
      </c>
      <c r="F427" s="37" t="s">
        <v>969</v>
      </c>
      <c r="J427" s="35" t="s">
        <v>1564</v>
      </c>
    </row>
    <row r="428" spans="2:10" ht="15">
      <c r="B428" s="36" t="s">
        <v>1565</v>
      </c>
      <c r="C428" s="38" t="s">
        <v>1566</v>
      </c>
      <c r="D428" s="38" t="s">
        <v>1567</v>
      </c>
      <c r="E428" s="37" t="s">
        <v>1322</v>
      </c>
      <c r="F428" s="37" t="s">
        <v>969</v>
      </c>
      <c r="J428" s="35" t="s">
        <v>1323</v>
      </c>
    </row>
    <row r="429" spans="2:10" ht="15">
      <c r="B429" s="36" t="s">
        <v>1568</v>
      </c>
      <c r="C429" s="38" t="s">
        <v>1569</v>
      </c>
      <c r="D429" s="38" t="s">
        <v>1570</v>
      </c>
      <c r="E429" s="37" t="s">
        <v>1571</v>
      </c>
      <c r="F429" s="37" t="s">
        <v>969</v>
      </c>
      <c r="J429" s="35" t="s">
        <v>1572</v>
      </c>
    </row>
    <row r="430" spans="2:10" ht="15">
      <c r="B430" s="36" t="s">
        <v>1573</v>
      </c>
      <c r="C430" s="38" t="s">
        <v>1574</v>
      </c>
      <c r="D430" s="38" t="s">
        <v>1575</v>
      </c>
      <c r="E430" s="37" t="s">
        <v>983</v>
      </c>
      <c r="F430" s="37" t="s">
        <v>969</v>
      </c>
      <c r="J430" s="35" t="s">
        <v>984</v>
      </c>
    </row>
    <row r="431" spans="2:10" ht="15">
      <c r="B431" s="36" t="s">
        <v>1576</v>
      </c>
      <c r="C431" s="38" t="s">
        <v>1577</v>
      </c>
      <c r="D431" s="38" t="s">
        <v>1578</v>
      </c>
      <c r="E431" s="37" t="s">
        <v>1311</v>
      </c>
      <c r="F431" s="37" t="s">
        <v>969</v>
      </c>
      <c r="J431" s="35" t="s">
        <v>1312</v>
      </c>
    </row>
    <row r="432" spans="2:10" ht="15">
      <c r="B432" s="36" t="s">
        <v>1579</v>
      </c>
      <c r="C432" s="38" t="s">
        <v>1580</v>
      </c>
      <c r="D432" s="38" t="s">
        <v>1581</v>
      </c>
      <c r="E432" s="37" t="s">
        <v>1139</v>
      </c>
      <c r="F432" s="37" t="s">
        <v>969</v>
      </c>
      <c r="J432" s="35" t="s">
        <v>1140</v>
      </c>
    </row>
    <row r="433" spans="2:10" ht="15">
      <c r="B433" s="36" t="s">
        <v>1582</v>
      </c>
      <c r="C433" s="38" t="s">
        <v>1583</v>
      </c>
      <c r="D433" s="38" t="s">
        <v>1584</v>
      </c>
      <c r="E433" s="37" t="s">
        <v>1213</v>
      </c>
      <c r="F433" s="37" t="s">
        <v>969</v>
      </c>
      <c r="J433" s="35" t="s">
        <v>1214</v>
      </c>
    </row>
    <row r="434" spans="2:10" ht="15">
      <c r="B434" s="36" t="s">
        <v>1585</v>
      </c>
      <c r="C434" s="38" t="s">
        <v>1586</v>
      </c>
      <c r="D434" s="38" t="s">
        <v>1587</v>
      </c>
      <c r="E434" s="37" t="s">
        <v>1050</v>
      </c>
      <c r="F434" s="37" t="s">
        <v>969</v>
      </c>
      <c r="J434" s="35" t="s">
        <v>1051</v>
      </c>
    </row>
    <row r="435" spans="2:10" ht="15">
      <c r="B435" s="36" t="s">
        <v>1588</v>
      </c>
      <c r="C435" s="38" t="s">
        <v>1589</v>
      </c>
      <c r="D435" s="38" t="s">
        <v>1590</v>
      </c>
      <c r="E435" s="37" t="s">
        <v>1026</v>
      </c>
      <c r="F435" s="37" t="s">
        <v>969</v>
      </c>
      <c r="J435" s="35" t="s">
        <v>1027</v>
      </c>
    </row>
    <row r="436" spans="2:10" ht="15">
      <c r="B436" s="36" t="s">
        <v>1591</v>
      </c>
      <c r="C436" s="38" t="s">
        <v>1592</v>
      </c>
      <c r="D436" s="38" t="s">
        <v>1593</v>
      </c>
      <c r="E436" s="37" t="s">
        <v>1594</v>
      </c>
      <c r="F436" s="37" t="s">
        <v>969</v>
      </c>
      <c r="J436" s="35" t="s">
        <v>1595</v>
      </c>
    </row>
    <row r="437" spans="2:10" ht="15">
      <c r="B437" s="36" t="s">
        <v>1596</v>
      </c>
      <c r="C437" s="38" t="s">
        <v>1597</v>
      </c>
      <c r="D437" s="38" t="s">
        <v>1598</v>
      </c>
      <c r="E437" s="37" t="s">
        <v>1103</v>
      </c>
      <c r="F437" s="37" t="s">
        <v>969</v>
      </c>
      <c r="J437" s="35" t="s">
        <v>1104</v>
      </c>
    </row>
    <row r="438" spans="2:10" ht="15">
      <c r="B438" s="36" t="s">
        <v>1599</v>
      </c>
      <c r="C438" s="38" t="s">
        <v>1600</v>
      </c>
      <c r="D438" s="38" t="s">
        <v>1601</v>
      </c>
      <c r="E438" s="37" t="s">
        <v>1026</v>
      </c>
      <c r="F438" s="37" t="s">
        <v>969</v>
      </c>
      <c r="J438" s="35" t="s">
        <v>1027</v>
      </c>
    </row>
    <row r="439" spans="2:10" ht="15">
      <c r="B439" s="36" t="s">
        <v>1602</v>
      </c>
      <c r="C439" s="38" t="s">
        <v>1603</v>
      </c>
      <c r="D439" s="38" t="s">
        <v>1604</v>
      </c>
      <c r="E439" s="37" t="s">
        <v>1605</v>
      </c>
      <c r="F439" s="37" t="s">
        <v>969</v>
      </c>
      <c r="J439" s="35" t="s">
        <v>1606</v>
      </c>
    </row>
    <row r="440" spans="2:10" ht="15">
      <c r="B440" s="36" t="s">
        <v>1607</v>
      </c>
      <c r="C440" s="38" t="s">
        <v>1608</v>
      </c>
      <c r="D440" s="38" t="s">
        <v>1609</v>
      </c>
      <c r="E440" s="37" t="s">
        <v>974</v>
      </c>
      <c r="F440" s="37" t="s">
        <v>969</v>
      </c>
      <c r="J440" s="35" t="s">
        <v>975</v>
      </c>
    </row>
    <row r="441" spans="2:10" ht="15">
      <c r="B441" s="36" t="s">
        <v>1610</v>
      </c>
      <c r="C441" s="38" t="s">
        <v>1611</v>
      </c>
      <c r="D441" s="38" t="s">
        <v>1612</v>
      </c>
      <c r="E441" s="37" t="s">
        <v>1050</v>
      </c>
      <c r="F441" s="37" t="s">
        <v>969</v>
      </c>
      <c r="J441" s="35" t="s">
        <v>1051</v>
      </c>
    </row>
    <row r="442" spans="2:10" ht="15">
      <c r="B442" s="36" t="s">
        <v>1613</v>
      </c>
      <c r="C442" s="38" t="s">
        <v>1614</v>
      </c>
      <c r="D442" s="38" t="s">
        <v>1615</v>
      </c>
      <c r="E442" s="37" t="s">
        <v>974</v>
      </c>
      <c r="F442" s="37" t="s">
        <v>969</v>
      </c>
      <c r="J442" s="35" t="s">
        <v>975</v>
      </c>
    </row>
    <row r="443" spans="2:10" ht="15">
      <c r="B443" s="36" t="s">
        <v>1616</v>
      </c>
      <c r="C443" s="38" t="s">
        <v>1617</v>
      </c>
      <c r="D443" s="38" t="s">
        <v>1618</v>
      </c>
      <c r="E443" s="37" t="s">
        <v>1026</v>
      </c>
      <c r="F443" s="37" t="s">
        <v>969</v>
      </c>
      <c r="J443" s="35" t="s">
        <v>1027</v>
      </c>
    </row>
    <row r="444" spans="2:10" ht="15">
      <c r="B444" s="36" t="s">
        <v>1619</v>
      </c>
      <c r="C444" s="38" t="s">
        <v>1620</v>
      </c>
      <c r="D444" s="38" t="s">
        <v>1621</v>
      </c>
      <c r="E444" s="37" t="s">
        <v>1311</v>
      </c>
      <c r="F444" s="37" t="s">
        <v>969</v>
      </c>
      <c r="J444" s="35" t="s">
        <v>1312</v>
      </c>
    </row>
    <row r="445" spans="2:10" ht="15">
      <c r="B445" s="36" t="s">
        <v>1622</v>
      </c>
      <c r="C445" s="38" t="s">
        <v>1623</v>
      </c>
      <c r="D445" s="38" t="s">
        <v>1624</v>
      </c>
      <c r="E445" s="37" t="s">
        <v>1225</v>
      </c>
      <c r="F445" s="37" t="s">
        <v>969</v>
      </c>
      <c r="J445" s="35" t="s">
        <v>1226</v>
      </c>
    </row>
    <row r="446" spans="2:10" ht="15">
      <c r="B446" s="36" t="s">
        <v>1625</v>
      </c>
      <c r="C446" s="38" t="s">
        <v>1626</v>
      </c>
      <c r="D446" s="38" t="s">
        <v>1627</v>
      </c>
      <c r="E446" s="37" t="s">
        <v>1148</v>
      </c>
      <c r="F446" s="37" t="s">
        <v>969</v>
      </c>
      <c r="J446" s="35" t="s">
        <v>1148</v>
      </c>
    </row>
    <row r="447" spans="2:10" ht="15">
      <c r="B447" s="36" t="s">
        <v>1628</v>
      </c>
      <c r="C447" s="38" t="s">
        <v>1629</v>
      </c>
      <c r="D447" s="38" t="s">
        <v>1630</v>
      </c>
      <c r="E447" s="37" t="s">
        <v>1631</v>
      </c>
      <c r="F447" s="37" t="s">
        <v>969</v>
      </c>
      <c r="J447" s="35" t="s">
        <v>1632</v>
      </c>
    </row>
    <row r="448" spans="2:10" ht="15">
      <c r="B448" s="36" t="s">
        <v>1633</v>
      </c>
      <c r="C448" s="38" t="s">
        <v>1634</v>
      </c>
      <c r="D448" s="38" t="s">
        <v>1635</v>
      </c>
      <c r="E448" s="37" t="s">
        <v>1558</v>
      </c>
      <c r="F448" s="37" t="s">
        <v>969</v>
      </c>
      <c r="J448" s="35" t="s">
        <v>1559</v>
      </c>
    </row>
    <row r="449" spans="2:10" ht="15">
      <c r="B449" s="36" t="s">
        <v>1636</v>
      </c>
      <c r="C449" s="38" t="s">
        <v>1637</v>
      </c>
      <c r="D449" s="38" t="s">
        <v>1638</v>
      </c>
      <c r="E449" s="37" t="s">
        <v>1558</v>
      </c>
      <c r="F449" s="37" t="s">
        <v>969</v>
      </c>
      <c r="J449" s="35" t="s">
        <v>1559</v>
      </c>
    </row>
    <row r="450" spans="2:10" ht="15">
      <c r="B450" s="36" t="s">
        <v>1639</v>
      </c>
      <c r="C450" s="38" t="s">
        <v>1640</v>
      </c>
      <c r="D450" s="38" t="s">
        <v>1641</v>
      </c>
      <c r="E450" s="37" t="s">
        <v>1642</v>
      </c>
      <c r="F450" s="37" t="s">
        <v>969</v>
      </c>
      <c r="J450" s="35" t="s">
        <v>1643</v>
      </c>
    </row>
    <row r="451" spans="2:10" ht="15">
      <c r="B451" s="36" t="s">
        <v>1644</v>
      </c>
      <c r="C451" s="38" t="s">
        <v>1645</v>
      </c>
      <c r="D451" s="38" t="s">
        <v>1646</v>
      </c>
      <c r="E451" s="37" t="s">
        <v>1261</v>
      </c>
      <c r="F451" s="37" t="s">
        <v>969</v>
      </c>
      <c r="J451" s="35" t="s">
        <v>1261</v>
      </c>
    </row>
    <row r="452" spans="2:10" ht="15">
      <c r="B452" s="36" t="s">
        <v>1647</v>
      </c>
      <c r="C452" s="38" t="s">
        <v>1648</v>
      </c>
      <c r="D452" s="38" t="s">
        <v>1649</v>
      </c>
      <c r="E452" s="37" t="s">
        <v>1196</v>
      </c>
      <c r="F452" s="37" t="s">
        <v>969</v>
      </c>
      <c r="J452" s="35" t="s">
        <v>1197</v>
      </c>
    </row>
    <row r="453" spans="2:10" ht="15">
      <c r="B453" s="36" t="s">
        <v>1650</v>
      </c>
      <c r="C453" s="38" t="s">
        <v>1651</v>
      </c>
      <c r="D453" s="38" t="s">
        <v>1652</v>
      </c>
      <c r="E453" s="37" t="s">
        <v>1031</v>
      </c>
      <c r="F453" s="37" t="s">
        <v>969</v>
      </c>
      <c r="J453" s="35" t="s">
        <v>1032</v>
      </c>
    </row>
    <row r="454" spans="2:10" ht="15">
      <c r="B454" s="36" t="s">
        <v>1653</v>
      </c>
      <c r="C454" s="38" t="s">
        <v>1654</v>
      </c>
      <c r="D454" s="38" t="s">
        <v>1655</v>
      </c>
      <c r="E454" s="37" t="s">
        <v>983</v>
      </c>
      <c r="F454" s="37" t="s">
        <v>969</v>
      </c>
      <c r="J454" s="35" t="s">
        <v>984</v>
      </c>
    </row>
    <row r="455" spans="2:10" ht="15">
      <c r="B455" s="36" t="s">
        <v>1656</v>
      </c>
      <c r="C455" s="38" t="s">
        <v>1657</v>
      </c>
      <c r="D455" s="38" t="s">
        <v>1658</v>
      </c>
      <c r="E455" s="37" t="s">
        <v>1026</v>
      </c>
      <c r="F455" s="37" t="s">
        <v>969</v>
      </c>
      <c r="J455" s="35" t="s">
        <v>1027</v>
      </c>
    </row>
    <row r="456" spans="2:10" ht="15">
      <c r="B456" s="36" t="s">
        <v>1659</v>
      </c>
      <c r="C456" s="38" t="s">
        <v>1660</v>
      </c>
      <c r="D456" s="38" t="s">
        <v>1661</v>
      </c>
      <c r="E456" s="37" t="s">
        <v>1079</v>
      </c>
      <c r="F456" s="37" t="s">
        <v>969</v>
      </c>
      <c r="J456" s="35" t="s">
        <v>1080</v>
      </c>
    </row>
    <row r="457" spans="2:10" ht="15">
      <c r="B457" s="36" t="s">
        <v>1662</v>
      </c>
      <c r="C457" s="38" t="s">
        <v>1663</v>
      </c>
      <c r="D457" s="38" t="s">
        <v>1664</v>
      </c>
      <c r="E457" s="37" t="s">
        <v>1225</v>
      </c>
      <c r="F457" s="37" t="s">
        <v>969</v>
      </c>
      <c r="J457" s="35" t="s">
        <v>1226</v>
      </c>
    </row>
    <row r="458" spans="2:10" ht="15">
      <c r="B458" s="36" t="s">
        <v>1665</v>
      </c>
      <c r="C458" s="38" t="s">
        <v>1666</v>
      </c>
      <c r="D458" s="38" t="s">
        <v>1667</v>
      </c>
      <c r="E458" s="37" t="s">
        <v>1063</v>
      </c>
      <c r="F458" s="37" t="s">
        <v>969</v>
      </c>
      <c r="J458" s="35" t="s">
        <v>1064</v>
      </c>
    </row>
    <row r="459" spans="2:10" ht="15">
      <c r="B459" s="36" t="s">
        <v>1668</v>
      </c>
      <c r="C459" s="38" t="s">
        <v>1669</v>
      </c>
      <c r="D459" s="38" t="s">
        <v>1670</v>
      </c>
      <c r="E459" s="37" t="s">
        <v>1311</v>
      </c>
      <c r="F459" s="37" t="s">
        <v>969</v>
      </c>
      <c r="J459" s="35" t="s">
        <v>1312</v>
      </c>
    </row>
    <row r="460" spans="2:10" ht="15">
      <c r="B460" s="36" t="s">
        <v>1671</v>
      </c>
      <c r="C460" s="38" t="s">
        <v>1672</v>
      </c>
      <c r="D460" s="38" t="s">
        <v>1673</v>
      </c>
      <c r="E460" s="37" t="s">
        <v>1040</v>
      </c>
      <c r="F460" s="37" t="s">
        <v>969</v>
      </c>
      <c r="J460" s="35" t="s">
        <v>1041</v>
      </c>
    </row>
    <row r="461" spans="2:10" ht="15">
      <c r="B461" s="36" t="s">
        <v>1674</v>
      </c>
      <c r="C461" s="38" t="s">
        <v>1675</v>
      </c>
      <c r="D461" s="38" t="s">
        <v>1676</v>
      </c>
      <c r="E461" s="37" t="s">
        <v>1079</v>
      </c>
      <c r="F461" s="37" t="s">
        <v>969</v>
      </c>
      <c r="J461" s="35" t="s">
        <v>1080</v>
      </c>
    </row>
    <row r="462" spans="2:10" ht="15">
      <c r="B462" s="36" t="s">
        <v>1677</v>
      </c>
      <c r="C462" s="38" t="s">
        <v>1678</v>
      </c>
      <c r="D462" s="38" t="s">
        <v>1679</v>
      </c>
      <c r="E462" s="37" t="s">
        <v>1370</v>
      </c>
      <c r="F462" s="37" t="s">
        <v>969</v>
      </c>
      <c r="J462" s="35" t="s">
        <v>1371</v>
      </c>
    </row>
    <row r="463" spans="2:10" ht="15">
      <c r="B463" s="36" t="s">
        <v>1680</v>
      </c>
      <c r="C463" s="38" t="s">
        <v>1681</v>
      </c>
      <c r="D463" s="38" t="s">
        <v>1682</v>
      </c>
      <c r="E463" s="37" t="s">
        <v>974</v>
      </c>
      <c r="F463" s="37" t="s">
        <v>969</v>
      </c>
      <c r="J463" s="35" t="s">
        <v>975</v>
      </c>
    </row>
    <row r="464" spans="2:10" ht="15">
      <c r="B464" s="36" t="s">
        <v>1683</v>
      </c>
      <c r="C464" s="38" t="s">
        <v>1684</v>
      </c>
      <c r="D464" s="38" t="s">
        <v>1685</v>
      </c>
      <c r="E464" s="37" t="s">
        <v>1040</v>
      </c>
      <c r="F464" s="37" t="s">
        <v>969</v>
      </c>
      <c r="J464" s="35" t="s">
        <v>1041</v>
      </c>
    </row>
    <row r="465" spans="2:10" ht="15">
      <c r="B465" s="36" t="s">
        <v>1686</v>
      </c>
      <c r="C465" s="38" t="s">
        <v>1687</v>
      </c>
      <c r="D465" s="38" t="s">
        <v>1688</v>
      </c>
      <c r="E465" s="37" t="s">
        <v>1063</v>
      </c>
      <c r="F465" s="37" t="s">
        <v>969</v>
      </c>
      <c r="J465" s="35" t="s">
        <v>1064</v>
      </c>
    </row>
    <row r="466" spans="2:10" ht="15">
      <c r="B466" s="36" t="s">
        <v>1689</v>
      </c>
      <c r="C466" s="38" t="s">
        <v>1690</v>
      </c>
      <c r="D466" s="38" t="s">
        <v>1691</v>
      </c>
      <c r="E466" s="37" t="s">
        <v>1311</v>
      </c>
      <c r="F466" s="37" t="s">
        <v>969</v>
      </c>
      <c r="J466" s="35" t="s">
        <v>1312</v>
      </c>
    </row>
    <row r="467" spans="2:10" ht="15">
      <c r="B467" s="36" t="s">
        <v>1692</v>
      </c>
      <c r="C467" s="38" t="s">
        <v>1693</v>
      </c>
      <c r="D467" s="38" t="s">
        <v>1694</v>
      </c>
      <c r="E467" s="37" t="s">
        <v>1261</v>
      </c>
      <c r="F467" s="37" t="s">
        <v>969</v>
      </c>
      <c r="J467" s="35" t="s">
        <v>1261</v>
      </c>
    </row>
    <row r="468" spans="2:10" ht="15">
      <c r="B468" s="36" t="s">
        <v>1695</v>
      </c>
      <c r="C468" s="38" t="s">
        <v>1696</v>
      </c>
      <c r="D468" s="38" t="s">
        <v>1697</v>
      </c>
      <c r="E468" s="37" t="s">
        <v>1533</v>
      </c>
      <c r="F468" s="37" t="s">
        <v>969</v>
      </c>
      <c r="J468" s="35" t="s">
        <v>1534</v>
      </c>
    </row>
    <row r="469" spans="2:10" ht="15">
      <c r="B469" s="36" t="s">
        <v>1698</v>
      </c>
      <c r="C469" s="38" t="s">
        <v>1699</v>
      </c>
      <c r="D469" s="38" t="s">
        <v>1700</v>
      </c>
      <c r="E469" s="37" t="s">
        <v>1311</v>
      </c>
      <c r="F469" s="37" t="s">
        <v>969</v>
      </c>
      <c r="J469" s="35" t="s">
        <v>1312</v>
      </c>
    </row>
    <row r="470" spans="2:10" ht="15">
      <c r="B470" s="36" t="s">
        <v>1701</v>
      </c>
      <c r="C470" s="38" t="s">
        <v>1702</v>
      </c>
      <c r="D470" s="38" t="s">
        <v>1703</v>
      </c>
      <c r="E470" s="37" t="s">
        <v>983</v>
      </c>
      <c r="F470" s="37" t="s">
        <v>969</v>
      </c>
      <c r="J470" s="35" t="s">
        <v>984</v>
      </c>
    </row>
    <row r="471" spans="2:10" ht="15">
      <c r="B471" s="36" t="s">
        <v>1704</v>
      </c>
      <c r="C471" s="38" t="s">
        <v>1705</v>
      </c>
      <c r="D471" s="38" t="s">
        <v>1706</v>
      </c>
      <c r="E471" s="37" t="s">
        <v>1079</v>
      </c>
      <c r="F471" s="37" t="s">
        <v>969</v>
      </c>
      <c r="J471" s="35" t="s">
        <v>1080</v>
      </c>
    </row>
    <row r="472" spans="2:10" ht="15">
      <c r="B472" s="36" t="s">
        <v>1707</v>
      </c>
      <c r="C472" s="38" t="s">
        <v>1708</v>
      </c>
      <c r="D472" s="38" t="s">
        <v>1709</v>
      </c>
      <c r="E472" s="37" t="s">
        <v>1710</v>
      </c>
      <c r="F472" s="37" t="s">
        <v>969</v>
      </c>
      <c r="J472" s="35" t="s">
        <v>1710</v>
      </c>
    </row>
    <row r="473" spans="2:10" ht="15">
      <c r="B473" s="36" t="s">
        <v>1711</v>
      </c>
      <c r="C473" s="38" t="s">
        <v>1712</v>
      </c>
      <c r="D473" s="38" t="s">
        <v>1713</v>
      </c>
      <c r="E473" s="37" t="s">
        <v>1189</v>
      </c>
      <c r="F473" s="37" t="s">
        <v>969</v>
      </c>
      <c r="J473" s="35" t="s">
        <v>1189</v>
      </c>
    </row>
    <row r="474" spans="2:10" ht="15">
      <c r="B474" s="36" t="s">
        <v>1714</v>
      </c>
      <c r="C474" s="38" t="s">
        <v>1715</v>
      </c>
      <c r="D474" s="38" t="s">
        <v>1716</v>
      </c>
      <c r="E474" s="37" t="s">
        <v>983</v>
      </c>
      <c r="F474" s="37" t="s">
        <v>969</v>
      </c>
      <c r="J474" s="35" t="s">
        <v>984</v>
      </c>
    </row>
    <row r="475" spans="2:10" ht="15">
      <c r="B475" s="36" t="s">
        <v>1717</v>
      </c>
      <c r="C475" s="38" t="s">
        <v>1718</v>
      </c>
      <c r="D475" s="38" t="s">
        <v>1719</v>
      </c>
      <c r="E475" s="37" t="s">
        <v>1021</v>
      </c>
      <c r="F475" s="37" t="s">
        <v>969</v>
      </c>
      <c r="J475" s="35" t="s">
        <v>1022</v>
      </c>
    </row>
    <row r="476" spans="2:10" ht="15">
      <c r="B476" s="36" t="s">
        <v>1720</v>
      </c>
      <c r="C476" s="38" t="s">
        <v>1721</v>
      </c>
      <c r="D476" s="38" t="s">
        <v>1722</v>
      </c>
      <c r="E476" s="37" t="s">
        <v>974</v>
      </c>
      <c r="F476" s="37" t="s">
        <v>969</v>
      </c>
      <c r="J476" s="35" t="s">
        <v>975</v>
      </c>
    </row>
    <row r="477" spans="2:10" ht="15">
      <c r="B477" s="36" t="s">
        <v>1723</v>
      </c>
      <c r="C477" s="38" t="s">
        <v>1724</v>
      </c>
      <c r="D477" s="38" t="s">
        <v>1725</v>
      </c>
      <c r="E477" s="37" t="s">
        <v>1406</v>
      </c>
      <c r="F477" s="37" t="s">
        <v>969</v>
      </c>
      <c r="J477" s="35" t="s">
        <v>1406</v>
      </c>
    </row>
    <row r="478" spans="2:10" ht="15">
      <c r="B478" s="36" t="s">
        <v>1726</v>
      </c>
      <c r="C478" s="38" t="s">
        <v>1727</v>
      </c>
      <c r="D478" s="38" t="s">
        <v>1728</v>
      </c>
      <c r="E478" s="37" t="s">
        <v>1055</v>
      </c>
      <c r="F478" s="37" t="s">
        <v>969</v>
      </c>
      <c r="J478" s="35" t="s">
        <v>1056</v>
      </c>
    </row>
    <row r="479" spans="2:10" ht="15">
      <c r="B479" s="36" t="s">
        <v>1729</v>
      </c>
      <c r="C479" s="38" t="s">
        <v>1730</v>
      </c>
      <c r="D479" s="38" t="s">
        <v>1731</v>
      </c>
      <c r="E479" s="37" t="s">
        <v>1732</v>
      </c>
      <c r="F479" s="37" t="s">
        <v>969</v>
      </c>
      <c r="J479" s="35" t="s">
        <v>1733</v>
      </c>
    </row>
    <row r="480" spans="2:10" ht="15">
      <c r="B480" s="36" t="s">
        <v>1734</v>
      </c>
      <c r="C480" s="38" t="s">
        <v>1735</v>
      </c>
      <c r="D480" s="38" t="s">
        <v>1736</v>
      </c>
      <c r="E480" s="37" t="s">
        <v>1737</v>
      </c>
      <c r="F480" s="37" t="s">
        <v>969</v>
      </c>
      <c r="J480" s="35" t="s">
        <v>1738</v>
      </c>
    </row>
    <row r="481" spans="2:10" ht="15">
      <c r="B481" s="36" t="s">
        <v>1739</v>
      </c>
      <c r="C481" s="38" t="s">
        <v>1740</v>
      </c>
      <c r="D481" s="38" t="s">
        <v>1741</v>
      </c>
      <c r="E481" s="37" t="s">
        <v>1311</v>
      </c>
      <c r="F481" s="37" t="s">
        <v>969</v>
      </c>
      <c r="J481" s="35" t="s">
        <v>1312</v>
      </c>
    </row>
    <row r="482" spans="2:10" ht="15">
      <c r="B482" s="36" t="s">
        <v>1742</v>
      </c>
      <c r="C482" s="38" t="s">
        <v>1743</v>
      </c>
      <c r="D482" s="38" t="s">
        <v>1744</v>
      </c>
      <c r="E482" s="37" t="s">
        <v>1745</v>
      </c>
      <c r="F482" s="37" t="s">
        <v>969</v>
      </c>
      <c r="J482" s="35" t="s">
        <v>1745</v>
      </c>
    </row>
    <row r="483" spans="2:10" ht="15">
      <c r="B483" s="36" t="s">
        <v>1746</v>
      </c>
      <c r="C483" s="38" t="s">
        <v>1747</v>
      </c>
      <c r="D483" s="38" t="s">
        <v>1748</v>
      </c>
      <c r="E483" s="37" t="s">
        <v>1050</v>
      </c>
      <c r="F483" s="37" t="s">
        <v>969</v>
      </c>
      <c r="J483" s="35" t="s">
        <v>1051</v>
      </c>
    </row>
    <row r="484" spans="2:10" ht="15">
      <c r="B484" s="36" t="s">
        <v>1749</v>
      </c>
      <c r="C484" s="38" t="s">
        <v>1750</v>
      </c>
      <c r="D484" s="38" t="s">
        <v>1751</v>
      </c>
      <c r="E484" s="37" t="s">
        <v>1213</v>
      </c>
      <c r="F484" s="37" t="s">
        <v>969</v>
      </c>
      <c r="J484" s="35" t="s">
        <v>1214</v>
      </c>
    </row>
    <row r="485" spans="2:10" ht="15">
      <c r="B485" s="36" t="s">
        <v>1752</v>
      </c>
      <c r="C485" s="38" t="s">
        <v>1753</v>
      </c>
      <c r="D485" s="38" t="s">
        <v>1754</v>
      </c>
      <c r="E485" s="37" t="s">
        <v>974</v>
      </c>
      <c r="F485" s="37" t="s">
        <v>969</v>
      </c>
      <c r="J485" s="35" t="s">
        <v>975</v>
      </c>
    </row>
    <row r="486" spans="2:10" ht="15">
      <c r="B486" s="36" t="s">
        <v>1755</v>
      </c>
      <c r="C486" s="38" t="s">
        <v>1756</v>
      </c>
      <c r="D486" s="38" t="s">
        <v>1757</v>
      </c>
      <c r="E486" s="37" t="s">
        <v>1311</v>
      </c>
      <c r="F486" s="37" t="s">
        <v>969</v>
      </c>
      <c r="J486" s="35" t="s">
        <v>1312</v>
      </c>
    </row>
    <row r="487" spans="2:10" ht="15">
      <c r="B487" s="36" t="s">
        <v>1758</v>
      </c>
      <c r="C487" s="38" t="s">
        <v>1759</v>
      </c>
      <c r="D487" s="38" t="s">
        <v>1760</v>
      </c>
      <c r="E487" s="37" t="s">
        <v>1761</v>
      </c>
      <c r="F487" s="37" t="s">
        <v>969</v>
      </c>
      <c r="J487" s="35" t="s">
        <v>1761</v>
      </c>
    </row>
    <row r="488" spans="2:10" ht="15">
      <c r="B488" s="36" t="s">
        <v>1762</v>
      </c>
      <c r="C488" s="38" t="s">
        <v>1763</v>
      </c>
      <c r="D488" s="38" t="s">
        <v>1764</v>
      </c>
      <c r="E488" s="37" t="s">
        <v>1040</v>
      </c>
      <c r="F488" s="37" t="s">
        <v>969</v>
      </c>
      <c r="J488" s="35" t="s">
        <v>1041</v>
      </c>
    </row>
    <row r="489" spans="2:10" ht="15">
      <c r="B489" s="36" t="s">
        <v>1765</v>
      </c>
      <c r="C489" s="38" t="s">
        <v>1766</v>
      </c>
      <c r="D489" s="38" t="s">
        <v>1767</v>
      </c>
      <c r="E489" s="37" t="s">
        <v>1594</v>
      </c>
      <c r="F489" s="37" t="s">
        <v>969</v>
      </c>
      <c r="J489" s="35" t="s">
        <v>1595</v>
      </c>
    </row>
    <row r="490" spans="2:10" ht="15">
      <c r="B490" s="36" t="s">
        <v>1768</v>
      </c>
      <c r="C490" s="38" t="s">
        <v>1769</v>
      </c>
      <c r="D490" s="38" t="s">
        <v>1770</v>
      </c>
      <c r="E490" s="37" t="s">
        <v>1771</v>
      </c>
      <c r="F490" s="37" t="s">
        <v>969</v>
      </c>
      <c r="J490" s="35" t="s">
        <v>1771</v>
      </c>
    </row>
    <row r="491" spans="2:10" ht="15">
      <c r="B491" s="36" t="s">
        <v>1772</v>
      </c>
      <c r="C491" s="38" t="s">
        <v>1773</v>
      </c>
      <c r="D491" s="38" t="s">
        <v>1774</v>
      </c>
      <c r="E491" s="37" t="s">
        <v>1130</v>
      </c>
      <c r="F491" s="37" t="s">
        <v>969</v>
      </c>
      <c r="J491" s="35" t="s">
        <v>1131</v>
      </c>
    </row>
    <row r="492" spans="2:10" ht="15">
      <c r="B492" s="36" t="s">
        <v>1775</v>
      </c>
      <c r="C492" s="38" t="s">
        <v>1776</v>
      </c>
      <c r="D492" s="38" t="s">
        <v>1777</v>
      </c>
      <c r="E492" s="37" t="s">
        <v>1050</v>
      </c>
      <c r="F492" s="37" t="s">
        <v>969</v>
      </c>
      <c r="J492" s="35" t="s">
        <v>1051</v>
      </c>
    </row>
    <row r="493" spans="2:10" ht="15">
      <c r="B493" s="36" t="s">
        <v>1778</v>
      </c>
      <c r="C493" s="38" t="s">
        <v>1779</v>
      </c>
      <c r="D493" s="38" t="s">
        <v>1780</v>
      </c>
      <c r="E493" s="37" t="s">
        <v>1384</v>
      </c>
      <c r="F493" s="37" t="s">
        <v>969</v>
      </c>
      <c r="J493" s="35" t="s">
        <v>1385</v>
      </c>
    </row>
    <row r="494" spans="2:10" ht="15">
      <c r="B494" s="36" t="s">
        <v>1781</v>
      </c>
      <c r="C494" s="38" t="s">
        <v>1782</v>
      </c>
      <c r="D494" s="38" t="s">
        <v>1783</v>
      </c>
      <c r="E494" s="37" t="s">
        <v>1642</v>
      </c>
      <c r="F494" s="37" t="s">
        <v>969</v>
      </c>
      <c r="J494" s="35" t="s">
        <v>1643</v>
      </c>
    </row>
    <row r="495" spans="2:10" ht="15">
      <c r="B495" s="36" t="s">
        <v>1784</v>
      </c>
      <c r="C495" s="38" t="s">
        <v>1785</v>
      </c>
      <c r="D495" s="38" t="s">
        <v>1786</v>
      </c>
      <c r="E495" s="37" t="s">
        <v>1737</v>
      </c>
      <c r="F495" s="37" t="s">
        <v>969</v>
      </c>
      <c r="J495" s="35" t="s">
        <v>1738</v>
      </c>
    </row>
    <row r="496" spans="2:10" ht="15">
      <c r="B496" s="36" t="s">
        <v>1787</v>
      </c>
      <c r="C496" s="38" t="s">
        <v>1788</v>
      </c>
      <c r="D496" s="38" t="s">
        <v>1789</v>
      </c>
      <c r="E496" s="37" t="s">
        <v>1026</v>
      </c>
      <c r="F496" s="37" t="s">
        <v>969</v>
      </c>
      <c r="J496" s="35" t="s">
        <v>1027</v>
      </c>
    </row>
    <row r="497" spans="2:10" ht="15">
      <c r="B497" s="36" t="s">
        <v>1790</v>
      </c>
      <c r="C497" s="38" t="s">
        <v>1791</v>
      </c>
      <c r="D497" s="38" t="s">
        <v>1792</v>
      </c>
      <c r="E497" s="37" t="s">
        <v>1513</v>
      </c>
      <c r="F497" s="37" t="s">
        <v>969</v>
      </c>
      <c r="J497" s="35" t="s">
        <v>1514</v>
      </c>
    </row>
    <row r="498" spans="2:10" ht="15">
      <c r="B498" s="36" t="s">
        <v>1793</v>
      </c>
      <c r="C498" s="38" t="s">
        <v>1794</v>
      </c>
      <c r="D498" s="38" t="s">
        <v>1795</v>
      </c>
      <c r="E498" s="37" t="s">
        <v>1796</v>
      </c>
      <c r="F498" s="37" t="s">
        <v>969</v>
      </c>
      <c r="J498" s="35" t="s">
        <v>1796</v>
      </c>
    </row>
    <row r="499" spans="2:10" ht="15">
      <c r="B499" s="36" t="s">
        <v>1797</v>
      </c>
      <c r="C499" s="38" t="s">
        <v>1798</v>
      </c>
      <c r="D499" s="38" t="s">
        <v>1799</v>
      </c>
      <c r="E499" s="37" t="s">
        <v>1384</v>
      </c>
      <c r="F499" s="37" t="s">
        <v>969</v>
      </c>
      <c r="J499" s="35" t="s">
        <v>1385</v>
      </c>
    </row>
    <row r="500" spans="2:10" ht="15">
      <c r="B500" s="36" t="s">
        <v>1800</v>
      </c>
      <c r="C500" s="38" t="s">
        <v>1801</v>
      </c>
      <c r="D500" s="38" t="s">
        <v>1802</v>
      </c>
      <c r="E500" s="37" t="s">
        <v>1796</v>
      </c>
      <c r="F500" s="37" t="s">
        <v>969</v>
      </c>
      <c r="J500" s="35" t="s">
        <v>1796</v>
      </c>
    </row>
    <row r="501" spans="2:10" ht="15">
      <c r="B501" s="36" t="s">
        <v>1803</v>
      </c>
      <c r="C501" s="38" t="s">
        <v>1804</v>
      </c>
      <c r="D501" s="38" t="s">
        <v>1805</v>
      </c>
      <c r="E501" s="37" t="s">
        <v>1213</v>
      </c>
      <c r="F501" s="37" t="s">
        <v>969</v>
      </c>
      <c r="J501" s="35" t="s">
        <v>1214</v>
      </c>
    </row>
    <row r="502" spans="2:10" ht="15">
      <c r="B502" s="36" t="s">
        <v>1806</v>
      </c>
      <c r="C502" s="38" t="s">
        <v>1807</v>
      </c>
      <c r="D502" s="38" t="s">
        <v>1808</v>
      </c>
      <c r="E502" s="37" t="s">
        <v>1031</v>
      </c>
      <c r="F502" s="37" t="s">
        <v>969</v>
      </c>
      <c r="J502" s="35" t="s">
        <v>1032</v>
      </c>
    </row>
    <row r="503" spans="2:10" ht="15">
      <c r="B503" s="36" t="s">
        <v>1809</v>
      </c>
      <c r="C503" s="38" t="s">
        <v>1810</v>
      </c>
      <c r="D503" s="38" t="s">
        <v>1811</v>
      </c>
      <c r="E503" s="37" t="s">
        <v>1812</v>
      </c>
      <c r="F503" s="37" t="s">
        <v>969</v>
      </c>
      <c r="J503" s="35" t="s">
        <v>1812</v>
      </c>
    </row>
    <row r="504" spans="2:10" ht="15">
      <c r="B504" s="36" t="s">
        <v>1813</v>
      </c>
      <c r="C504" s="38" t="s">
        <v>1814</v>
      </c>
      <c r="D504" s="38" t="s">
        <v>1815</v>
      </c>
      <c r="E504" s="37" t="s">
        <v>1213</v>
      </c>
      <c r="F504" s="37" t="s">
        <v>969</v>
      </c>
      <c r="J504" s="35" t="s">
        <v>1214</v>
      </c>
    </row>
    <row r="505" spans="2:10" ht="15">
      <c r="B505" s="36" t="s">
        <v>1816</v>
      </c>
      <c r="C505" s="38" t="s">
        <v>1817</v>
      </c>
      <c r="D505" s="38" t="s">
        <v>1818</v>
      </c>
      <c r="E505" s="37" t="s">
        <v>1225</v>
      </c>
      <c r="F505" s="37" t="s">
        <v>969</v>
      </c>
      <c r="J505" s="35" t="s">
        <v>1226</v>
      </c>
    </row>
    <row r="506" spans="2:10" ht="15">
      <c r="B506" s="36" t="s">
        <v>1819</v>
      </c>
      <c r="C506" s="38" t="s">
        <v>1820</v>
      </c>
      <c r="D506" s="38" t="s">
        <v>1821</v>
      </c>
      <c r="E506" s="37" t="s">
        <v>974</v>
      </c>
      <c r="F506" s="37" t="s">
        <v>969</v>
      </c>
      <c r="J506" s="35" t="s">
        <v>975</v>
      </c>
    </row>
    <row r="507" spans="2:10" ht="15">
      <c r="B507" s="36" t="s">
        <v>1822</v>
      </c>
      <c r="C507" s="38" t="s">
        <v>1823</v>
      </c>
      <c r="D507" s="38" t="s">
        <v>1824</v>
      </c>
      <c r="E507" s="37" t="s">
        <v>1221</v>
      </c>
      <c r="F507" s="37" t="s">
        <v>969</v>
      </c>
      <c r="J507" s="35" t="s">
        <v>1221</v>
      </c>
    </row>
    <row r="508" spans="2:10" ht="15">
      <c r="B508" s="36" t="s">
        <v>1825</v>
      </c>
      <c r="C508" s="38" t="s">
        <v>1826</v>
      </c>
      <c r="D508" s="38" t="s">
        <v>1827</v>
      </c>
      <c r="E508" s="37" t="s">
        <v>1413</v>
      </c>
      <c r="F508" s="37" t="s">
        <v>969</v>
      </c>
      <c r="J508" s="35" t="s">
        <v>1414</v>
      </c>
    </row>
    <row r="509" spans="2:10" ht="15">
      <c r="B509" s="36" t="s">
        <v>1828</v>
      </c>
      <c r="C509" s="38" t="s">
        <v>1829</v>
      </c>
      <c r="D509" s="38" t="s">
        <v>1830</v>
      </c>
      <c r="E509" s="37" t="s">
        <v>1737</v>
      </c>
      <c r="F509" s="37" t="s">
        <v>969</v>
      </c>
      <c r="J509" s="35" t="s">
        <v>1738</v>
      </c>
    </row>
    <row r="510" spans="2:10" ht="15">
      <c r="B510" s="36" t="s">
        <v>1831</v>
      </c>
      <c r="C510" s="38" t="s">
        <v>1832</v>
      </c>
      <c r="D510" s="38" t="s">
        <v>1833</v>
      </c>
      <c r="E510" s="37" t="s">
        <v>1016</v>
      </c>
      <c r="F510" s="37" t="s">
        <v>969</v>
      </c>
      <c r="J510" s="35" t="s">
        <v>1017</v>
      </c>
    </row>
    <row r="511" spans="2:10" ht="15">
      <c r="B511" s="36" t="s">
        <v>1834</v>
      </c>
      <c r="C511" s="38" t="s">
        <v>1835</v>
      </c>
      <c r="D511" s="38" t="s">
        <v>1836</v>
      </c>
      <c r="E511" s="37" t="s">
        <v>1021</v>
      </c>
      <c r="F511" s="37" t="s">
        <v>969</v>
      </c>
      <c r="J511" s="35" t="s">
        <v>1022</v>
      </c>
    </row>
    <row r="512" spans="2:10" ht="15">
      <c r="B512" s="36" t="s">
        <v>1837</v>
      </c>
      <c r="C512" s="38" t="s">
        <v>1838</v>
      </c>
      <c r="D512" s="38" t="s">
        <v>1839</v>
      </c>
      <c r="E512" s="37" t="s">
        <v>1063</v>
      </c>
      <c r="F512" s="37" t="s">
        <v>969</v>
      </c>
      <c r="J512" s="35" t="s">
        <v>1064</v>
      </c>
    </row>
    <row r="513" spans="2:10" ht="15">
      <c r="B513" s="36" t="s">
        <v>1840</v>
      </c>
      <c r="C513" s="38" t="s">
        <v>1841</v>
      </c>
      <c r="D513" s="38" t="s">
        <v>1842</v>
      </c>
      <c r="E513" s="37" t="s">
        <v>1016</v>
      </c>
      <c r="F513" s="37" t="s">
        <v>969</v>
      </c>
      <c r="J513" s="35" t="s">
        <v>1017</v>
      </c>
    </row>
    <row r="514" spans="2:10" ht="15">
      <c r="B514" s="36" t="s">
        <v>1843</v>
      </c>
      <c r="C514" s="38" t="s">
        <v>1844</v>
      </c>
      <c r="D514" s="38" t="s">
        <v>1845</v>
      </c>
      <c r="E514" s="37" t="s">
        <v>1225</v>
      </c>
      <c r="F514" s="37" t="s">
        <v>969</v>
      </c>
      <c r="J514" s="35" t="s">
        <v>1226</v>
      </c>
    </row>
    <row r="515" spans="2:10" ht="15">
      <c r="B515" s="36" t="s">
        <v>1846</v>
      </c>
      <c r="C515" s="38" t="s">
        <v>1847</v>
      </c>
      <c r="D515" s="38" t="s">
        <v>1848</v>
      </c>
      <c r="E515" s="37" t="s">
        <v>1103</v>
      </c>
      <c r="F515" s="37" t="s">
        <v>969</v>
      </c>
      <c r="J515" s="35" t="s">
        <v>1104</v>
      </c>
    </row>
    <row r="516" spans="2:10" ht="15">
      <c r="B516" s="36" t="s">
        <v>1849</v>
      </c>
      <c r="C516" s="38" t="s">
        <v>1850</v>
      </c>
      <c r="D516" s="38" t="s">
        <v>1851</v>
      </c>
      <c r="E516" s="37" t="s">
        <v>1213</v>
      </c>
      <c r="F516" s="37" t="s">
        <v>969</v>
      </c>
      <c r="J516" s="35" t="s">
        <v>1214</v>
      </c>
    </row>
    <row r="517" spans="2:10" ht="15">
      <c r="B517" s="36" t="s">
        <v>1852</v>
      </c>
      <c r="C517" s="38" t="s">
        <v>1853</v>
      </c>
      <c r="D517" s="38" t="s">
        <v>1854</v>
      </c>
      <c r="E517" s="37" t="s">
        <v>1031</v>
      </c>
      <c r="F517" s="37" t="s">
        <v>969</v>
      </c>
      <c r="J517" s="35" t="s">
        <v>1032</v>
      </c>
    </row>
    <row r="518" spans="2:10" ht="15">
      <c r="B518" s="36" t="s">
        <v>1855</v>
      </c>
      <c r="C518" s="38" t="s">
        <v>1856</v>
      </c>
      <c r="D518" s="38" t="s">
        <v>1857</v>
      </c>
      <c r="E518" s="37" t="s">
        <v>1050</v>
      </c>
      <c r="F518" s="37" t="s">
        <v>969</v>
      </c>
      <c r="J518" s="35" t="s">
        <v>1051</v>
      </c>
    </row>
    <row r="519" spans="2:10" ht="15">
      <c r="B519" s="36" t="s">
        <v>1858</v>
      </c>
      <c r="C519" s="38" t="s">
        <v>1859</v>
      </c>
      <c r="D519" s="38" t="s">
        <v>1860</v>
      </c>
      <c r="E519" s="37" t="s">
        <v>1021</v>
      </c>
      <c r="F519" s="37" t="s">
        <v>969</v>
      </c>
      <c r="J519" s="35" t="s">
        <v>1022</v>
      </c>
    </row>
    <row r="520" spans="2:10" ht="15">
      <c r="B520" s="36" t="s">
        <v>1861</v>
      </c>
      <c r="C520" s="38" t="s">
        <v>1862</v>
      </c>
      <c r="D520" s="38" t="s">
        <v>1863</v>
      </c>
      <c r="E520" s="37" t="s">
        <v>1737</v>
      </c>
      <c r="F520" s="37" t="s">
        <v>969</v>
      </c>
      <c r="J520" s="35" t="s">
        <v>1738</v>
      </c>
    </row>
    <row r="521" spans="2:10" ht="15">
      <c r="B521" s="36" t="s">
        <v>1864</v>
      </c>
      <c r="C521" s="38" t="s">
        <v>1865</v>
      </c>
      <c r="D521" s="38" t="s">
        <v>1866</v>
      </c>
      <c r="E521" s="37" t="s">
        <v>1642</v>
      </c>
      <c r="F521" s="37" t="s">
        <v>969</v>
      </c>
      <c r="J521" s="35" t="s">
        <v>1643</v>
      </c>
    </row>
    <row r="522" spans="2:10" ht="15">
      <c r="B522" s="36" t="s">
        <v>1867</v>
      </c>
      <c r="C522" s="38" t="s">
        <v>1868</v>
      </c>
      <c r="D522" s="38" t="s">
        <v>1869</v>
      </c>
      <c r="E522" s="37" t="s">
        <v>1031</v>
      </c>
      <c r="F522" s="37" t="s">
        <v>969</v>
      </c>
      <c r="J522" s="35" t="s">
        <v>1032</v>
      </c>
    </row>
    <row r="523" spans="2:10" ht="15">
      <c r="B523" s="36" t="s">
        <v>1870</v>
      </c>
      <c r="C523" s="38" t="s">
        <v>1871</v>
      </c>
      <c r="D523" s="38" t="s">
        <v>1872</v>
      </c>
      <c r="E523" s="37" t="s">
        <v>1413</v>
      </c>
      <c r="F523" s="37" t="s">
        <v>969</v>
      </c>
      <c r="J523" s="35" t="s">
        <v>1414</v>
      </c>
    </row>
    <row r="524" spans="2:10" ht="15">
      <c r="B524" s="36" t="s">
        <v>1873</v>
      </c>
      <c r="C524" s="38" t="s">
        <v>1874</v>
      </c>
      <c r="D524" s="38" t="s">
        <v>1875</v>
      </c>
      <c r="E524" s="37" t="s">
        <v>1130</v>
      </c>
      <c r="F524" s="37" t="s">
        <v>969</v>
      </c>
      <c r="J524" s="35" t="s">
        <v>1131</v>
      </c>
    </row>
    <row r="525" spans="2:10" ht="15">
      <c r="B525" s="36" t="s">
        <v>1876</v>
      </c>
      <c r="C525" s="38" t="s">
        <v>1877</v>
      </c>
      <c r="D525" s="38" t="s">
        <v>1878</v>
      </c>
      <c r="E525" s="37" t="s">
        <v>1196</v>
      </c>
      <c r="F525" s="37" t="s">
        <v>969</v>
      </c>
      <c r="J525" s="35" t="s">
        <v>1197</v>
      </c>
    </row>
    <row r="526" spans="2:10" ht="15">
      <c r="B526" s="36" t="s">
        <v>1879</v>
      </c>
      <c r="C526" s="38" t="s">
        <v>1880</v>
      </c>
      <c r="D526" s="38" t="s">
        <v>1881</v>
      </c>
      <c r="E526" s="37" t="s">
        <v>1882</v>
      </c>
      <c r="F526" s="37" t="s">
        <v>969</v>
      </c>
      <c r="J526" s="35" t="s">
        <v>1882</v>
      </c>
    </row>
    <row r="527" spans="2:10" ht="15">
      <c r="B527" s="36" t="s">
        <v>1883</v>
      </c>
      <c r="C527" s="38" t="s">
        <v>1884</v>
      </c>
      <c r="D527" s="38" t="s">
        <v>1885</v>
      </c>
      <c r="E527" s="37" t="s">
        <v>1737</v>
      </c>
      <c r="F527" s="37" t="s">
        <v>969</v>
      </c>
      <c r="J527" s="35" t="s">
        <v>1738</v>
      </c>
    </row>
    <row r="528" spans="2:10" ht="15">
      <c r="B528" s="36" t="s">
        <v>1886</v>
      </c>
      <c r="C528" s="38" t="s">
        <v>1887</v>
      </c>
      <c r="D528" s="38" t="s">
        <v>1888</v>
      </c>
      <c r="E528" s="37" t="s">
        <v>1889</v>
      </c>
      <c r="F528" s="37" t="s">
        <v>969</v>
      </c>
      <c r="J528" s="35" t="s">
        <v>1890</v>
      </c>
    </row>
    <row r="529" spans="2:10" ht="15">
      <c r="B529" s="36" t="s">
        <v>1891</v>
      </c>
      <c r="C529" s="38" t="s">
        <v>1892</v>
      </c>
      <c r="D529" s="38" t="s">
        <v>1893</v>
      </c>
      <c r="E529" s="37" t="s">
        <v>1063</v>
      </c>
      <c r="F529" s="37" t="s">
        <v>969</v>
      </c>
      <c r="J529" s="35" t="s">
        <v>1064</v>
      </c>
    </row>
    <row r="530" spans="2:10" ht="15">
      <c r="B530" s="36" t="s">
        <v>1894</v>
      </c>
      <c r="C530" s="38" t="s">
        <v>1895</v>
      </c>
      <c r="D530" s="38" t="s">
        <v>1896</v>
      </c>
      <c r="E530" s="37" t="s">
        <v>1897</v>
      </c>
      <c r="F530" s="37" t="s">
        <v>969</v>
      </c>
      <c r="J530" s="35" t="s">
        <v>1898</v>
      </c>
    </row>
    <row r="531" spans="2:10" ht="15">
      <c r="B531" s="36" t="s">
        <v>1899</v>
      </c>
      <c r="C531" s="38" t="s">
        <v>1900</v>
      </c>
      <c r="D531" s="38" t="s">
        <v>1901</v>
      </c>
      <c r="E531" s="37" t="s">
        <v>1063</v>
      </c>
      <c r="F531" s="37" t="s">
        <v>969</v>
      </c>
      <c r="J531" s="35" t="s">
        <v>1064</v>
      </c>
    </row>
    <row r="532" spans="2:10" ht="15">
      <c r="B532" s="36" t="s">
        <v>1902</v>
      </c>
      <c r="C532" s="38" t="s">
        <v>1903</v>
      </c>
      <c r="D532" s="38" t="s">
        <v>1904</v>
      </c>
      <c r="E532" s="37" t="s">
        <v>1533</v>
      </c>
      <c r="F532" s="37" t="s">
        <v>969</v>
      </c>
      <c r="J532" s="35" t="s">
        <v>1534</v>
      </c>
    </row>
    <row r="533" spans="2:10" ht="15">
      <c r="B533" s="36" t="s">
        <v>1905</v>
      </c>
      <c r="C533" s="38" t="s">
        <v>1906</v>
      </c>
      <c r="D533" s="38" t="s">
        <v>1907</v>
      </c>
      <c r="E533" s="37" t="s">
        <v>1299</v>
      </c>
      <c r="F533" s="37" t="s">
        <v>969</v>
      </c>
      <c r="J533" s="35" t="s">
        <v>1300</v>
      </c>
    </row>
    <row r="534" spans="2:10" ht="15">
      <c r="B534" s="36" t="s">
        <v>1908</v>
      </c>
      <c r="C534" s="38" t="s">
        <v>1909</v>
      </c>
      <c r="D534" s="38" t="s">
        <v>1910</v>
      </c>
      <c r="E534" s="37" t="s">
        <v>1911</v>
      </c>
      <c r="F534" s="37" t="s">
        <v>969</v>
      </c>
      <c r="J534" s="35" t="s">
        <v>1911</v>
      </c>
    </row>
    <row r="535" spans="2:10" ht="15">
      <c r="B535" s="36" t="s">
        <v>1912</v>
      </c>
      <c r="C535" s="38" t="s">
        <v>1913</v>
      </c>
      <c r="D535" s="38" t="s">
        <v>1914</v>
      </c>
      <c r="E535" s="37" t="s">
        <v>1155</v>
      </c>
      <c r="F535" s="37" t="s">
        <v>969</v>
      </c>
      <c r="J535" s="35" t="s">
        <v>1156</v>
      </c>
    </row>
    <row r="536" spans="2:10" ht="15">
      <c r="B536" s="36" t="s">
        <v>1915</v>
      </c>
      <c r="C536" s="38" t="s">
        <v>1916</v>
      </c>
      <c r="D536" s="38" t="s">
        <v>1917</v>
      </c>
      <c r="E536" s="37" t="s">
        <v>1550</v>
      </c>
      <c r="F536" s="37" t="s">
        <v>969</v>
      </c>
      <c r="J536" s="35" t="s">
        <v>1551</v>
      </c>
    </row>
    <row r="537" spans="2:10" ht="15">
      <c r="B537" s="36" t="s">
        <v>1918</v>
      </c>
      <c r="C537" s="38" t="s">
        <v>1919</v>
      </c>
      <c r="D537" s="38" t="s">
        <v>1920</v>
      </c>
      <c r="E537" s="37" t="s">
        <v>1148</v>
      </c>
      <c r="F537" s="37" t="s">
        <v>969</v>
      </c>
      <c r="J537" s="35" t="s">
        <v>1148</v>
      </c>
    </row>
    <row r="538" spans="2:10" ht="15">
      <c r="B538" s="36" t="s">
        <v>1921</v>
      </c>
      <c r="C538" s="38" t="s">
        <v>1922</v>
      </c>
      <c r="D538" s="38" t="s">
        <v>1923</v>
      </c>
      <c r="E538" s="37" t="s">
        <v>1016</v>
      </c>
      <c r="F538" s="37" t="s">
        <v>969</v>
      </c>
      <c r="J538" s="35" t="s">
        <v>1017</v>
      </c>
    </row>
    <row r="539" spans="2:10" ht="15">
      <c r="B539" s="36" t="s">
        <v>1924</v>
      </c>
      <c r="C539" s="38" t="s">
        <v>1925</v>
      </c>
      <c r="D539" s="38" t="s">
        <v>1926</v>
      </c>
      <c r="E539" s="37" t="s">
        <v>993</v>
      </c>
      <c r="F539" s="37" t="s">
        <v>969</v>
      </c>
      <c r="J539" s="35" t="s">
        <v>994</v>
      </c>
    </row>
    <row r="540" spans="2:10" ht="15">
      <c r="B540" s="36" t="s">
        <v>1927</v>
      </c>
      <c r="C540" s="38" t="s">
        <v>1928</v>
      </c>
      <c r="D540" s="38" t="s">
        <v>1929</v>
      </c>
      <c r="E540" s="37" t="s">
        <v>1026</v>
      </c>
      <c r="F540" s="37" t="s">
        <v>969</v>
      </c>
      <c r="J540" s="35" t="s">
        <v>1027</v>
      </c>
    </row>
    <row r="541" spans="2:10" ht="15">
      <c r="B541" s="36" t="s">
        <v>1930</v>
      </c>
      <c r="C541" s="38" t="s">
        <v>1931</v>
      </c>
      <c r="D541" s="38" t="s">
        <v>1932</v>
      </c>
      <c r="E541" s="37" t="s">
        <v>1402</v>
      </c>
      <c r="F541" s="37" t="s">
        <v>969</v>
      </c>
      <c r="J541" s="35" t="s">
        <v>1402</v>
      </c>
    </row>
    <row r="542" spans="2:10" ht="15">
      <c r="B542" s="36" t="s">
        <v>1933</v>
      </c>
      <c r="C542" s="38" t="s">
        <v>1934</v>
      </c>
      <c r="D542" s="38" t="s">
        <v>1935</v>
      </c>
      <c r="E542" s="37" t="s">
        <v>1936</v>
      </c>
      <c r="F542" s="37" t="s">
        <v>969</v>
      </c>
      <c r="J542" s="35" t="s">
        <v>1937</v>
      </c>
    </row>
    <row r="543" spans="2:10" ht="15">
      <c r="B543" s="36" t="s">
        <v>1938</v>
      </c>
      <c r="C543" s="38" t="s">
        <v>1939</v>
      </c>
      <c r="D543" s="38" t="s">
        <v>1940</v>
      </c>
      <c r="E543" s="37" t="s">
        <v>1311</v>
      </c>
      <c r="F543" s="37" t="s">
        <v>969</v>
      </c>
      <c r="J543" s="35" t="s">
        <v>1312</v>
      </c>
    </row>
    <row r="544" spans="2:10" ht="15">
      <c r="B544" s="36" t="s">
        <v>1941</v>
      </c>
      <c r="C544" s="38" t="s">
        <v>1942</v>
      </c>
      <c r="D544" s="38" t="s">
        <v>1943</v>
      </c>
      <c r="E544" s="37" t="s">
        <v>1016</v>
      </c>
      <c r="F544" s="37" t="s">
        <v>969</v>
      </c>
      <c r="J544" s="35" t="s">
        <v>1017</v>
      </c>
    </row>
    <row r="545" spans="2:10" ht="15">
      <c r="B545" s="36" t="s">
        <v>1944</v>
      </c>
      <c r="C545" s="38" t="s">
        <v>1945</v>
      </c>
      <c r="D545" s="38" t="s">
        <v>1946</v>
      </c>
      <c r="E545" s="37" t="s">
        <v>1436</v>
      </c>
      <c r="F545" s="37" t="s">
        <v>969</v>
      </c>
      <c r="J545" s="35" t="s">
        <v>1436</v>
      </c>
    </row>
    <row r="546" spans="2:10" ht="15">
      <c r="B546" s="36" t="s">
        <v>1947</v>
      </c>
      <c r="C546" s="38" t="s">
        <v>1948</v>
      </c>
      <c r="D546" s="38" t="s">
        <v>1949</v>
      </c>
      <c r="E546" s="37" t="s">
        <v>1631</v>
      </c>
      <c r="F546" s="37" t="s">
        <v>969</v>
      </c>
      <c r="J546" s="35" t="s">
        <v>1632</v>
      </c>
    </row>
    <row r="547" spans="2:10" ht="15">
      <c r="B547" s="36" t="s">
        <v>1950</v>
      </c>
      <c r="C547" s="38" t="s">
        <v>1951</v>
      </c>
      <c r="D547" s="38" t="s">
        <v>1952</v>
      </c>
      <c r="E547" s="37" t="s">
        <v>974</v>
      </c>
      <c r="F547" s="37" t="s">
        <v>969</v>
      </c>
      <c r="J547" s="35" t="s">
        <v>975</v>
      </c>
    </row>
    <row r="548" spans="2:10" ht="15">
      <c r="B548" s="36" t="s">
        <v>1953</v>
      </c>
      <c r="C548" s="38" t="s">
        <v>1954</v>
      </c>
      <c r="D548" s="38" t="s">
        <v>1955</v>
      </c>
      <c r="E548" s="37" t="s">
        <v>1121</v>
      </c>
      <c r="F548" s="37" t="s">
        <v>969</v>
      </c>
      <c r="J548" s="35" t="s">
        <v>1122</v>
      </c>
    </row>
    <row r="549" spans="2:10" ht="15">
      <c r="B549" s="36" t="s">
        <v>1956</v>
      </c>
      <c r="C549" s="38" t="s">
        <v>1957</v>
      </c>
      <c r="D549" s="38" t="s">
        <v>1958</v>
      </c>
      <c r="E549" s="37" t="s">
        <v>1225</v>
      </c>
      <c r="F549" s="37" t="s">
        <v>969</v>
      </c>
      <c r="J549" s="35" t="s">
        <v>1226</v>
      </c>
    </row>
    <row r="550" spans="2:10" ht="15">
      <c r="B550" s="36" t="s">
        <v>1959</v>
      </c>
      <c r="C550" s="38" t="s">
        <v>1960</v>
      </c>
      <c r="D550" s="38" t="s">
        <v>1961</v>
      </c>
      <c r="E550" s="37" t="s">
        <v>1213</v>
      </c>
      <c r="F550" s="37" t="s">
        <v>969</v>
      </c>
      <c r="J550" s="35" t="s">
        <v>1214</v>
      </c>
    </row>
    <row r="551" spans="2:10" ht="15">
      <c r="B551" s="36" t="s">
        <v>1962</v>
      </c>
      <c r="C551" s="38" t="s">
        <v>1963</v>
      </c>
      <c r="D551" s="38" t="s">
        <v>1964</v>
      </c>
      <c r="E551" s="37" t="s">
        <v>1889</v>
      </c>
      <c r="F551" s="37" t="s">
        <v>969</v>
      </c>
      <c r="J551" s="35" t="s">
        <v>1890</v>
      </c>
    </row>
    <row r="552" spans="2:10" ht="15">
      <c r="B552" s="36" t="s">
        <v>1965</v>
      </c>
      <c r="C552" s="38" t="s">
        <v>1966</v>
      </c>
      <c r="D552" s="38" t="s">
        <v>1967</v>
      </c>
      <c r="E552" s="37" t="s">
        <v>1968</v>
      </c>
      <c r="F552" s="37" t="s">
        <v>969</v>
      </c>
      <c r="J552" s="35" t="s">
        <v>1968</v>
      </c>
    </row>
    <row r="553" spans="2:10" ht="15">
      <c r="B553" s="36" t="s">
        <v>1969</v>
      </c>
      <c r="C553" s="38" t="s">
        <v>1970</v>
      </c>
      <c r="D553" s="38" t="s">
        <v>1971</v>
      </c>
      <c r="E553" s="37" t="s">
        <v>1040</v>
      </c>
      <c r="F553" s="37" t="s">
        <v>969</v>
      </c>
      <c r="J553" s="35" t="s">
        <v>1041</v>
      </c>
    </row>
    <row r="554" spans="2:10" ht="15">
      <c r="B554" s="36" t="s">
        <v>1972</v>
      </c>
      <c r="C554" s="38" t="s">
        <v>1973</v>
      </c>
      <c r="D554" s="38" t="s">
        <v>1974</v>
      </c>
      <c r="E554" s="37" t="s">
        <v>974</v>
      </c>
      <c r="F554" s="37" t="s">
        <v>969</v>
      </c>
      <c r="J554" s="35" t="s">
        <v>975</v>
      </c>
    </row>
    <row r="555" spans="2:10" ht="15">
      <c r="B555" s="36" t="s">
        <v>1975</v>
      </c>
      <c r="C555" s="38" t="s">
        <v>1976</v>
      </c>
      <c r="D555" s="38" t="s">
        <v>1977</v>
      </c>
      <c r="E555" s="37" t="s">
        <v>1978</v>
      </c>
      <c r="F555" s="37" t="s">
        <v>969</v>
      </c>
      <c r="J555" s="35" t="s">
        <v>1979</v>
      </c>
    </row>
    <row r="556" spans="2:10" ht="15">
      <c r="B556" s="36" t="s">
        <v>1980</v>
      </c>
      <c r="C556" s="38" t="s">
        <v>1981</v>
      </c>
      <c r="D556" s="38" t="s">
        <v>1982</v>
      </c>
      <c r="E556" s="37" t="s">
        <v>1983</v>
      </c>
      <c r="F556" s="37" t="s">
        <v>969</v>
      </c>
      <c r="J556" s="35" t="s">
        <v>1983</v>
      </c>
    </row>
    <row r="557" spans="2:10" ht="15">
      <c r="B557" s="36" t="s">
        <v>1984</v>
      </c>
      <c r="C557" s="38" t="s">
        <v>1985</v>
      </c>
      <c r="D557" s="38" t="s">
        <v>1986</v>
      </c>
      <c r="E557" s="37" t="s">
        <v>1299</v>
      </c>
      <c r="F557" s="37" t="s">
        <v>969</v>
      </c>
      <c r="J557" s="35" t="s">
        <v>1300</v>
      </c>
    </row>
    <row r="558" spans="2:10" ht="15">
      <c r="B558" s="36" t="s">
        <v>1987</v>
      </c>
      <c r="C558" s="38" t="s">
        <v>1988</v>
      </c>
      <c r="D558" s="38" t="s">
        <v>1989</v>
      </c>
      <c r="E558" s="37" t="s">
        <v>1031</v>
      </c>
      <c r="F558" s="37" t="s">
        <v>969</v>
      </c>
      <c r="J558" s="35" t="s">
        <v>1032</v>
      </c>
    </row>
    <row r="559" spans="2:10" ht="15">
      <c r="B559" s="36" t="s">
        <v>1990</v>
      </c>
      <c r="C559" s="38" t="s">
        <v>1991</v>
      </c>
      <c r="D559" s="38" t="s">
        <v>1992</v>
      </c>
      <c r="E559" s="37" t="s">
        <v>974</v>
      </c>
      <c r="F559" s="37" t="s">
        <v>969</v>
      </c>
      <c r="J559" s="35" t="s">
        <v>975</v>
      </c>
    </row>
    <row r="560" spans="2:10" ht="15">
      <c r="B560" s="36" t="s">
        <v>1993</v>
      </c>
      <c r="C560" s="38" t="s">
        <v>1994</v>
      </c>
      <c r="D560" s="38" t="s">
        <v>1995</v>
      </c>
      <c r="E560" s="37" t="s">
        <v>1796</v>
      </c>
      <c r="F560" s="37" t="s">
        <v>969</v>
      </c>
      <c r="J560" s="35" t="s">
        <v>1796</v>
      </c>
    </row>
    <row r="561" spans="2:10" ht="15">
      <c r="B561" s="36" t="s">
        <v>1996</v>
      </c>
      <c r="C561" s="38" t="s">
        <v>1997</v>
      </c>
      <c r="D561" s="38" t="s">
        <v>1998</v>
      </c>
      <c r="E561" s="37" t="s">
        <v>998</v>
      </c>
      <c r="F561" s="37" t="s">
        <v>969</v>
      </c>
      <c r="J561" s="35" t="s">
        <v>999</v>
      </c>
    </row>
    <row r="562" spans="2:10" ht="15">
      <c r="B562" s="36" t="s">
        <v>1999</v>
      </c>
      <c r="C562" s="38" t="s">
        <v>2000</v>
      </c>
      <c r="D562" s="38" t="s">
        <v>2001</v>
      </c>
      <c r="E562" s="37" t="s">
        <v>1882</v>
      </c>
      <c r="F562" s="37" t="s">
        <v>969</v>
      </c>
      <c r="J562" s="35" t="s">
        <v>1882</v>
      </c>
    </row>
    <row r="563" spans="2:10" ht="15">
      <c r="B563" s="36" t="s">
        <v>2002</v>
      </c>
      <c r="C563" s="38" t="s">
        <v>2003</v>
      </c>
      <c r="D563" s="38" t="s">
        <v>2004</v>
      </c>
      <c r="E563" s="37" t="s">
        <v>1250</v>
      </c>
      <c r="F563" s="37" t="s">
        <v>969</v>
      </c>
      <c r="J563" s="35" t="s">
        <v>1251</v>
      </c>
    </row>
    <row r="564" spans="2:10" ht="15">
      <c r="B564" s="36" t="s">
        <v>2005</v>
      </c>
      <c r="C564" s="38" t="s">
        <v>2006</v>
      </c>
      <c r="D564" s="38" t="s">
        <v>2007</v>
      </c>
      <c r="E564" s="37" t="s">
        <v>1130</v>
      </c>
      <c r="F564" s="37" t="s">
        <v>969</v>
      </c>
      <c r="J564" s="35" t="s">
        <v>1131</v>
      </c>
    </row>
    <row r="565" spans="2:10" ht="15">
      <c r="B565" s="36" t="s">
        <v>2008</v>
      </c>
      <c r="C565" s="38" t="s">
        <v>2009</v>
      </c>
      <c r="D565" s="38" t="s">
        <v>2010</v>
      </c>
      <c r="E565" s="37" t="s">
        <v>1063</v>
      </c>
      <c r="F565" s="37" t="s">
        <v>969</v>
      </c>
      <c r="J565" s="35" t="s">
        <v>1064</v>
      </c>
    </row>
    <row r="566" spans="2:10" ht="15">
      <c r="B566" s="36" t="s">
        <v>2011</v>
      </c>
      <c r="C566" s="38" t="s">
        <v>2012</v>
      </c>
      <c r="D566" s="38" t="s">
        <v>2013</v>
      </c>
      <c r="E566" s="37" t="s">
        <v>974</v>
      </c>
      <c r="F566" s="37" t="s">
        <v>969</v>
      </c>
      <c r="J566" s="35" t="s">
        <v>975</v>
      </c>
    </row>
    <row r="567" spans="2:10" ht="15">
      <c r="B567" s="36" t="s">
        <v>2014</v>
      </c>
      <c r="C567" s="38" t="s">
        <v>2015</v>
      </c>
      <c r="D567" s="38" t="s">
        <v>2016</v>
      </c>
      <c r="E567" s="37" t="s">
        <v>1196</v>
      </c>
      <c r="F567" s="37" t="s">
        <v>969</v>
      </c>
      <c r="J567" s="35" t="s">
        <v>1197</v>
      </c>
    </row>
    <row r="568" spans="2:10" ht="15">
      <c r="B568" s="36" t="s">
        <v>2017</v>
      </c>
      <c r="C568" s="38" t="s">
        <v>2018</v>
      </c>
      <c r="D568" s="38" t="s">
        <v>2019</v>
      </c>
      <c r="E568" s="37" t="s">
        <v>1311</v>
      </c>
      <c r="F568" s="37" t="s">
        <v>969</v>
      </c>
      <c r="J568" s="35" t="s">
        <v>1312</v>
      </c>
    </row>
    <row r="569" spans="2:10" ht="15">
      <c r="B569" s="36" t="s">
        <v>2020</v>
      </c>
      <c r="C569" s="38" t="s">
        <v>2021</v>
      </c>
      <c r="D569" s="38" t="s">
        <v>2022</v>
      </c>
      <c r="E569" s="37" t="s">
        <v>2023</v>
      </c>
      <c r="F569" s="37" t="s">
        <v>969</v>
      </c>
      <c r="J569" s="35" t="s">
        <v>2023</v>
      </c>
    </row>
    <row r="570" spans="2:10" ht="15">
      <c r="B570" s="36" t="s">
        <v>2024</v>
      </c>
      <c r="C570" s="38" t="s">
        <v>2025</v>
      </c>
      <c r="D570" s="38" t="s">
        <v>2026</v>
      </c>
      <c r="E570" s="37" t="s">
        <v>1063</v>
      </c>
      <c r="F570" s="37" t="s">
        <v>969</v>
      </c>
      <c r="J570" s="35" t="s">
        <v>1064</v>
      </c>
    </row>
    <row r="571" spans="2:10" ht="15">
      <c r="B571" s="36" t="s">
        <v>2027</v>
      </c>
      <c r="C571" s="38" t="s">
        <v>2028</v>
      </c>
      <c r="D571" s="38" t="s">
        <v>2029</v>
      </c>
      <c r="E571" s="37" t="s">
        <v>1550</v>
      </c>
      <c r="F571" s="37" t="s">
        <v>969</v>
      </c>
      <c r="J571" s="35" t="s">
        <v>1551</v>
      </c>
    </row>
    <row r="572" spans="2:10" ht="15">
      <c r="B572" s="36" t="s">
        <v>2030</v>
      </c>
      <c r="C572" s="38" t="s">
        <v>2031</v>
      </c>
      <c r="D572" s="38" t="s">
        <v>2032</v>
      </c>
      <c r="E572" s="37" t="s">
        <v>1079</v>
      </c>
      <c r="F572" s="37" t="s">
        <v>969</v>
      </c>
      <c r="J572" s="35" t="s">
        <v>1080</v>
      </c>
    </row>
    <row r="573" spans="2:10" ht="15">
      <c r="B573" s="36" t="s">
        <v>2033</v>
      </c>
      <c r="C573" s="38" t="s">
        <v>2034</v>
      </c>
      <c r="D573" s="38" t="s">
        <v>2035</v>
      </c>
      <c r="E573" s="37" t="s">
        <v>1457</v>
      </c>
      <c r="F573" s="37" t="s">
        <v>969</v>
      </c>
      <c r="J573" s="35" t="s">
        <v>1458</v>
      </c>
    </row>
    <row r="574" spans="2:10" ht="15">
      <c r="B574" s="36" t="s">
        <v>2036</v>
      </c>
      <c r="C574" s="38" t="s">
        <v>2037</v>
      </c>
      <c r="D574" s="38" t="s">
        <v>2038</v>
      </c>
      <c r="E574" s="37" t="s">
        <v>1558</v>
      </c>
      <c r="F574" s="37" t="s">
        <v>969</v>
      </c>
      <c r="J574" s="35" t="s">
        <v>1559</v>
      </c>
    </row>
    <row r="575" spans="2:10" ht="15">
      <c r="B575" s="36" t="s">
        <v>2039</v>
      </c>
      <c r="C575" s="38" t="s">
        <v>2040</v>
      </c>
      <c r="D575" s="38" t="s">
        <v>2041</v>
      </c>
      <c r="E575" s="37" t="s">
        <v>1016</v>
      </c>
      <c r="F575" s="37" t="s">
        <v>969</v>
      </c>
      <c r="J575" s="35" t="s">
        <v>1017</v>
      </c>
    </row>
    <row r="576" spans="2:10" ht="15">
      <c r="B576" s="36" t="s">
        <v>2042</v>
      </c>
      <c r="C576" s="38" t="s">
        <v>2043</v>
      </c>
      <c r="D576" s="38" t="s">
        <v>2044</v>
      </c>
      <c r="E576" s="37" t="s">
        <v>1026</v>
      </c>
      <c r="F576" s="37" t="s">
        <v>969</v>
      </c>
      <c r="J576" s="35" t="s">
        <v>1027</v>
      </c>
    </row>
    <row r="577" spans="2:10" ht="15">
      <c r="B577" s="36" t="s">
        <v>2045</v>
      </c>
      <c r="C577" s="38" t="s">
        <v>2046</v>
      </c>
      <c r="D577" s="38" t="s">
        <v>2047</v>
      </c>
      <c r="E577" s="37" t="s">
        <v>1225</v>
      </c>
      <c r="F577" s="37" t="s">
        <v>969</v>
      </c>
      <c r="J577" s="35" t="s">
        <v>1226</v>
      </c>
    </row>
    <row r="578" spans="2:10" ht="15">
      <c r="B578" s="36" t="s">
        <v>2048</v>
      </c>
      <c r="C578" s="38" t="s">
        <v>2049</v>
      </c>
      <c r="D578" s="38" t="s">
        <v>2050</v>
      </c>
      <c r="E578" s="37" t="s">
        <v>1311</v>
      </c>
      <c r="F578" s="37" t="s">
        <v>969</v>
      </c>
      <c r="J578" s="35" t="s">
        <v>1312</v>
      </c>
    </row>
    <row r="579" spans="2:10" ht="15">
      <c r="B579" s="36" t="s">
        <v>2051</v>
      </c>
      <c r="C579" s="38" t="s">
        <v>2052</v>
      </c>
      <c r="D579" s="38" t="s">
        <v>2053</v>
      </c>
      <c r="E579" s="37" t="s">
        <v>1040</v>
      </c>
      <c r="F579" s="37" t="s">
        <v>969</v>
      </c>
      <c r="J579" s="35" t="s">
        <v>1041</v>
      </c>
    </row>
    <row r="580" spans="2:10" ht="15">
      <c r="B580" s="36" t="s">
        <v>2054</v>
      </c>
      <c r="C580" s="38" t="s">
        <v>2055</v>
      </c>
      <c r="D580" s="38" t="s">
        <v>2056</v>
      </c>
      <c r="E580" s="37" t="s">
        <v>1213</v>
      </c>
      <c r="F580" s="37" t="s">
        <v>969</v>
      </c>
      <c r="J580" s="35" t="s">
        <v>1214</v>
      </c>
    </row>
    <row r="581" spans="2:10" ht="15">
      <c r="B581" s="36" t="s">
        <v>2057</v>
      </c>
      <c r="C581" s="38" t="s">
        <v>2058</v>
      </c>
      <c r="D581" s="38" t="s">
        <v>2059</v>
      </c>
      <c r="E581" s="37" t="s">
        <v>1213</v>
      </c>
      <c r="F581" s="37" t="s">
        <v>969</v>
      </c>
      <c r="J581" s="35" t="s">
        <v>1214</v>
      </c>
    </row>
    <row r="582" spans="2:10" ht="15">
      <c r="B582" s="36" t="s">
        <v>2060</v>
      </c>
      <c r="C582" s="38" t="s">
        <v>2061</v>
      </c>
      <c r="D582" s="38" t="s">
        <v>2062</v>
      </c>
      <c r="E582" s="37" t="s">
        <v>1225</v>
      </c>
      <c r="F582" s="37" t="s">
        <v>969</v>
      </c>
      <c r="J582" s="35" t="s">
        <v>1226</v>
      </c>
    </row>
    <row r="583" spans="2:10" ht="15">
      <c r="B583" s="36" t="s">
        <v>2063</v>
      </c>
      <c r="C583" s="38" t="s">
        <v>2064</v>
      </c>
      <c r="D583" s="38" t="s">
        <v>2065</v>
      </c>
      <c r="E583" s="37" t="s">
        <v>1063</v>
      </c>
      <c r="F583" s="37" t="s">
        <v>969</v>
      </c>
      <c r="J583" s="35" t="s">
        <v>1064</v>
      </c>
    </row>
    <row r="584" spans="2:10" ht="15">
      <c r="B584" s="36" t="s">
        <v>2066</v>
      </c>
      <c r="C584" s="38" t="s">
        <v>2067</v>
      </c>
      <c r="D584" s="38" t="s">
        <v>2068</v>
      </c>
      <c r="E584" s="37" t="s">
        <v>1160</v>
      </c>
      <c r="F584" s="37" t="s">
        <v>969</v>
      </c>
      <c r="J584" s="35" t="s">
        <v>1160</v>
      </c>
    </row>
    <row r="585" spans="2:10" ht="15">
      <c r="B585" s="36" t="s">
        <v>2069</v>
      </c>
      <c r="C585" s="38" t="s">
        <v>2070</v>
      </c>
      <c r="D585" s="38" t="s">
        <v>2071</v>
      </c>
      <c r="E585" s="37" t="s">
        <v>1079</v>
      </c>
      <c r="F585" s="37" t="s">
        <v>969</v>
      </c>
      <c r="J585" s="35" t="s">
        <v>1080</v>
      </c>
    </row>
    <row r="586" spans="2:10" ht="15">
      <c r="B586" s="36" t="s">
        <v>2072</v>
      </c>
      <c r="C586" s="38" t="s">
        <v>2073</v>
      </c>
      <c r="D586" s="38" t="s">
        <v>2074</v>
      </c>
      <c r="E586" s="37" t="s">
        <v>1016</v>
      </c>
      <c r="F586" s="37" t="s">
        <v>969</v>
      </c>
      <c r="J586" s="35" t="s">
        <v>1017</v>
      </c>
    </row>
    <row r="587" spans="2:10" ht="15">
      <c r="B587" s="36" t="s">
        <v>2075</v>
      </c>
      <c r="C587" s="38" t="s">
        <v>2076</v>
      </c>
      <c r="D587" s="38" t="s">
        <v>2077</v>
      </c>
      <c r="E587" s="37" t="s">
        <v>993</v>
      </c>
      <c r="F587" s="37" t="s">
        <v>969</v>
      </c>
      <c r="J587" s="35" t="s">
        <v>994</v>
      </c>
    </row>
    <row r="588" spans="2:10" ht="15">
      <c r="B588" s="36" t="s">
        <v>2078</v>
      </c>
      <c r="C588" s="38" t="s">
        <v>2079</v>
      </c>
      <c r="D588" s="38" t="s">
        <v>2080</v>
      </c>
      <c r="E588" s="37" t="s">
        <v>2081</v>
      </c>
      <c r="F588" s="37" t="s">
        <v>969</v>
      </c>
      <c r="J588" s="35" t="s">
        <v>2081</v>
      </c>
    </row>
    <row r="589" spans="2:10" ht="15">
      <c r="B589" s="36" t="s">
        <v>2082</v>
      </c>
      <c r="C589" s="38" t="s">
        <v>2083</v>
      </c>
      <c r="D589" s="38" t="s">
        <v>2084</v>
      </c>
      <c r="E589" s="37" t="s">
        <v>1130</v>
      </c>
      <c r="F589" s="37" t="s">
        <v>969</v>
      </c>
      <c r="J589" s="35" t="s">
        <v>1131</v>
      </c>
    </row>
    <row r="590" spans="2:10" ht="15">
      <c r="B590" s="36" t="s">
        <v>2085</v>
      </c>
      <c r="C590" s="38" t="s">
        <v>2086</v>
      </c>
      <c r="D590" s="38" t="s">
        <v>2087</v>
      </c>
      <c r="E590" s="37" t="s">
        <v>1311</v>
      </c>
      <c r="F590" s="37" t="s">
        <v>969</v>
      </c>
      <c r="J590" s="35" t="s">
        <v>1312</v>
      </c>
    </row>
    <row r="591" spans="2:10" ht="15">
      <c r="B591" s="36" t="s">
        <v>2088</v>
      </c>
      <c r="C591" s="38" t="s">
        <v>2089</v>
      </c>
      <c r="D591" s="38" t="s">
        <v>2090</v>
      </c>
      <c r="E591" s="37" t="s">
        <v>1055</v>
      </c>
      <c r="F591" s="37" t="s">
        <v>969</v>
      </c>
      <c r="J591" s="35" t="s">
        <v>1056</v>
      </c>
    </row>
    <row r="592" spans="2:10" ht="15">
      <c r="B592" s="36" t="s">
        <v>2091</v>
      </c>
      <c r="C592" s="38" t="s">
        <v>2092</v>
      </c>
      <c r="D592" s="38" t="s">
        <v>2093</v>
      </c>
      <c r="E592" s="37" t="s">
        <v>1737</v>
      </c>
      <c r="F592" s="37" t="s">
        <v>969</v>
      </c>
      <c r="J592" s="35" t="s">
        <v>1738</v>
      </c>
    </row>
    <row r="593" spans="2:10" ht="15">
      <c r="B593" s="36" t="s">
        <v>2094</v>
      </c>
      <c r="C593" s="38" t="s">
        <v>2095</v>
      </c>
      <c r="D593" s="38" t="s">
        <v>2096</v>
      </c>
      <c r="E593" s="37" t="s">
        <v>974</v>
      </c>
      <c r="F593" s="37" t="s">
        <v>969</v>
      </c>
      <c r="J593" s="35" t="s">
        <v>975</v>
      </c>
    </row>
    <row r="594" spans="2:10" ht="15">
      <c r="B594" s="36" t="s">
        <v>2097</v>
      </c>
      <c r="C594" s="38" t="s">
        <v>2098</v>
      </c>
      <c r="D594" s="38" t="s">
        <v>2099</v>
      </c>
      <c r="E594" s="37" t="s">
        <v>1144</v>
      </c>
      <c r="F594" s="37" t="s">
        <v>969</v>
      </c>
      <c r="J594" s="35" t="s">
        <v>1144</v>
      </c>
    </row>
    <row r="595" spans="2:10" ht="15">
      <c r="B595" s="36" t="s">
        <v>2100</v>
      </c>
      <c r="C595" s="38" t="s">
        <v>2101</v>
      </c>
      <c r="D595" s="38" t="s">
        <v>2102</v>
      </c>
      <c r="E595" s="37" t="s">
        <v>2103</v>
      </c>
      <c r="F595" s="37" t="s">
        <v>969</v>
      </c>
      <c r="J595" s="35" t="s">
        <v>2103</v>
      </c>
    </row>
    <row r="596" spans="2:10" ht="15">
      <c r="B596" s="36" t="s">
        <v>2104</v>
      </c>
      <c r="C596" s="38" t="s">
        <v>2105</v>
      </c>
      <c r="D596" s="38" t="s">
        <v>2106</v>
      </c>
      <c r="E596" s="37" t="s">
        <v>1571</v>
      </c>
      <c r="F596" s="37" t="s">
        <v>969</v>
      </c>
      <c r="J596" s="35" t="s">
        <v>1572</v>
      </c>
    </row>
    <row r="597" spans="2:10" ht="15">
      <c r="B597" s="36" t="s">
        <v>2107</v>
      </c>
      <c r="C597" s="38" t="s">
        <v>2108</v>
      </c>
      <c r="D597" s="38" t="s">
        <v>2109</v>
      </c>
      <c r="E597" s="37" t="s">
        <v>1311</v>
      </c>
      <c r="F597" s="37" t="s">
        <v>969</v>
      </c>
      <c r="J597" s="35" t="s">
        <v>1312</v>
      </c>
    </row>
    <row r="598" spans="2:10" ht="15">
      <c r="B598" s="36" t="s">
        <v>2110</v>
      </c>
      <c r="C598" s="38" t="s">
        <v>2111</v>
      </c>
      <c r="D598" s="38" t="s">
        <v>2112</v>
      </c>
      <c r="E598" s="37" t="s">
        <v>1936</v>
      </c>
      <c r="F598" s="37" t="s">
        <v>969</v>
      </c>
      <c r="J598" s="35" t="s">
        <v>1937</v>
      </c>
    </row>
    <row r="599" spans="2:10" ht="15">
      <c r="B599" s="36" t="s">
        <v>2113</v>
      </c>
      <c r="C599" s="38" t="s">
        <v>2114</v>
      </c>
      <c r="D599" s="38" t="s">
        <v>2115</v>
      </c>
      <c r="E599" s="37" t="s">
        <v>2116</v>
      </c>
      <c r="F599" s="37" t="s">
        <v>969</v>
      </c>
      <c r="J599" s="35" t="s">
        <v>2117</v>
      </c>
    </row>
    <row r="600" spans="2:10" ht="15">
      <c r="B600" s="36" t="s">
        <v>2118</v>
      </c>
      <c r="C600" s="38" t="s">
        <v>2119</v>
      </c>
      <c r="D600" s="38" t="s">
        <v>2120</v>
      </c>
      <c r="E600" s="37" t="s">
        <v>2121</v>
      </c>
      <c r="F600" s="37" t="s">
        <v>969</v>
      </c>
      <c r="J600" s="35" t="s">
        <v>2121</v>
      </c>
    </row>
    <row r="601" spans="2:10" ht="15">
      <c r="B601" s="36" t="s">
        <v>2122</v>
      </c>
      <c r="C601" s="38" t="s">
        <v>2123</v>
      </c>
      <c r="D601" s="38" t="s">
        <v>2124</v>
      </c>
      <c r="E601" s="37" t="s">
        <v>1040</v>
      </c>
      <c r="F601" s="37" t="s">
        <v>969</v>
      </c>
      <c r="J601" s="35" t="s">
        <v>1041</v>
      </c>
    </row>
    <row r="602" spans="2:10" ht="15">
      <c r="B602" s="36" t="s">
        <v>2125</v>
      </c>
      <c r="C602" s="38" t="s">
        <v>2126</v>
      </c>
      <c r="D602" s="38" t="s">
        <v>2127</v>
      </c>
      <c r="E602" s="37" t="s">
        <v>2128</v>
      </c>
      <c r="F602" s="37" t="s">
        <v>969</v>
      </c>
      <c r="J602" s="35" t="s">
        <v>2129</v>
      </c>
    </row>
    <row r="603" spans="2:10" ht="15">
      <c r="B603" s="36" t="s">
        <v>2130</v>
      </c>
      <c r="C603" s="38" t="s">
        <v>2131</v>
      </c>
      <c r="D603" s="38" t="s">
        <v>2132</v>
      </c>
      <c r="E603" s="37" t="s">
        <v>1413</v>
      </c>
      <c r="F603" s="37" t="s">
        <v>969</v>
      </c>
      <c r="J603" s="35" t="s">
        <v>1414</v>
      </c>
    </row>
    <row r="604" spans="2:10" ht="15">
      <c r="B604" s="36" t="s">
        <v>2133</v>
      </c>
      <c r="C604" s="38" t="s">
        <v>2134</v>
      </c>
      <c r="D604" s="38" t="s">
        <v>2135</v>
      </c>
      <c r="E604" s="37" t="s">
        <v>1016</v>
      </c>
      <c r="F604" s="37" t="s">
        <v>969</v>
      </c>
      <c r="J604" s="35" t="s">
        <v>1017</v>
      </c>
    </row>
    <row r="605" spans="2:10" ht="15">
      <c r="B605" s="36" t="s">
        <v>2136</v>
      </c>
      <c r="C605" s="38" t="s">
        <v>2137</v>
      </c>
      <c r="D605" s="38" t="s">
        <v>2138</v>
      </c>
      <c r="E605" s="37" t="s">
        <v>1208</v>
      </c>
      <c r="F605" s="37" t="s">
        <v>969</v>
      </c>
      <c r="J605" s="35" t="s">
        <v>1209</v>
      </c>
    </row>
    <row r="606" spans="2:10" ht="15">
      <c r="B606" s="36" t="s">
        <v>2139</v>
      </c>
      <c r="C606" s="38" t="s">
        <v>2140</v>
      </c>
      <c r="D606" s="38" t="s">
        <v>2141</v>
      </c>
      <c r="E606" s="37" t="s">
        <v>2142</v>
      </c>
      <c r="F606" s="37" t="s">
        <v>969</v>
      </c>
      <c r="J606" s="35" t="s">
        <v>2142</v>
      </c>
    </row>
    <row r="607" spans="2:10" ht="15">
      <c r="B607" s="36" t="s">
        <v>2143</v>
      </c>
      <c r="C607" s="38" t="s">
        <v>2144</v>
      </c>
      <c r="D607" s="38" t="s">
        <v>2145</v>
      </c>
      <c r="E607" s="37" t="s">
        <v>1594</v>
      </c>
      <c r="F607" s="37" t="s">
        <v>969</v>
      </c>
      <c r="J607" s="35" t="s">
        <v>1595</v>
      </c>
    </row>
    <row r="608" spans="2:10" ht="15">
      <c r="B608" s="36" t="s">
        <v>2146</v>
      </c>
      <c r="C608" s="38" t="s">
        <v>2147</v>
      </c>
      <c r="D608" s="38" t="s">
        <v>2148</v>
      </c>
      <c r="E608" s="37" t="s">
        <v>1079</v>
      </c>
      <c r="F608" s="37" t="s">
        <v>969</v>
      </c>
      <c r="J608" s="35" t="s">
        <v>1080</v>
      </c>
    </row>
    <row r="609" spans="2:10" ht="15">
      <c r="B609" s="36" t="s">
        <v>2149</v>
      </c>
      <c r="C609" s="38" t="s">
        <v>2150</v>
      </c>
      <c r="D609" s="38" t="s">
        <v>2151</v>
      </c>
      <c r="E609" s="37" t="s">
        <v>2152</v>
      </c>
      <c r="F609" s="37" t="s">
        <v>969</v>
      </c>
      <c r="J609" s="35" t="s">
        <v>2152</v>
      </c>
    </row>
    <row r="610" spans="2:10" ht="15">
      <c r="B610" s="36" t="s">
        <v>2153</v>
      </c>
      <c r="C610" s="38" t="s">
        <v>2154</v>
      </c>
      <c r="D610" s="38" t="s">
        <v>2155</v>
      </c>
      <c r="E610" s="37" t="s">
        <v>1117</v>
      </c>
      <c r="F610" s="37" t="s">
        <v>969</v>
      </c>
      <c r="J610" s="35" t="s">
        <v>1117</v>
      </c>
    </row>
    <row r="611" spans="2:10" ht="15">
      <c r="B611" s="36" t="s">
        <v>2156</v>
      </c>
      <c r="C611" s="38" t="s">
        <v>2157</v>
      </c>
      <c r="D611" s="38" t="s">
        <v>2158</v>
      </c>
      <c r="E611" s="37" t="s">
        <v>1050</v>
      </c>
      <c r="F611" s="37" t="s">
        <v>969</v>
      </c>
      <c r="J611" s="35" t="s">
        <v>1051</v>
      </c>
    </row>
    <row r="612" spans="2:10" ht="15">
      <c r="B612" s="36" t="s">
        <v>2159</v>
      </c>
      <c r="C612" s="38" t="s">
        <v>2160</v>
      </c>
      <c r="D612" s="38" t="s">
        <v>2161</v>
      </c>
      <c r="E612" s="37" t="s">
        <v>2162</v>
      </c>
      <c r="F612" s="37" t="s">
        <v>969</v>
      </c>
      <c r="J612" s="35" t="s">
        <v>2162</v>
      </c>
    </row>
    <row r="613" spans="2:10" ht="15">
      <c r="B613" s="36" t="s">
        <v>2163</v>
      </c>
      <c r="C613" s="38" t="s">
        <v>2164</v>
      </c>
      <c r="D613" s="38" t="s">
        <v>2165</v>
      </c>
      <c r="E613" s="37" t="s">
        <v>1398</v>
      </c>
      <c r="F613" s="37" t="s">
        <v>969</v>
      </c>
      <c r="J613" s="35" t="s">
        <v>1398</v>
      </c>
    </row>
    <row r="614" spans="2:10" ht="15">
      <c r="B614" s="36" t="s">
        <v>2166</v>
      </c>
      <c r="C614" s="38" t="s">
        <v>2167</v>
      </c>
      <c r="D614" s="38" t="s">
        <v>2168</v>
      </c>
      <c r="E614" s="37" t="s">
        <v>2169</v>
      </c>
      <c r="F614" s="37" t="s">
        <v>969</v>
      </c>
      <c r="J614" s="35" t="s">
        <v>2170</v>
      </c>
    </row>
    <row r="615" spans="2:10" ht="15">
      <c r="B615" s="36" t="s">
        <v>2171</v>
      </c>
      <c r="C615" s="38" t="s">
        <v>2172</v>
      </c>
      <c r="D615" s="38" t="s">
        <v>2173</v>
      </c>
      <c r="E615" s="37" t="s">
        <v>1079</v>
      </c>
      <c r="F615" s="37" t="s">
        <v>969</v>
      </c>
      <c r="J615" s="35" t="s">
        <v>1080</v>
      </c>
    </row>
    <row r="616" spans="2:10" ht="15">
      <c r="B616" s="36" t="s">
        <v>2174</v>
      </c>
      <c r="C616" s="38" t="s">
        <v>2175</v>
      </c>
      <c r="D616" s="38" t="s">
        <v>2176</v>
      </c>
      <c r="E616" s="37" t="s">
        <v>1213</v>
      </c>
      <c r="F616" s="37" t="s">
        <v>969</v>
      </c>
      <c r="J616" s="35" t="s">
        <v>1214</v>
      </c>
    </row>
    <row r="617" spans="2:10" ht="15">
      <c r="B617" s="36" t="s">
        <v>2177</v>
      </c>
      <c r="C617" s="38" t="s">
        <v>2178</v>
      </c>
      <c r="D617" s="38" t="s">
        <v>2179</v>
      </c>
      <c r="E617" s="37" t="s">
        <v>2180</v>
      </c>
      <c r="F617" s="37" t="s">
        <v>969</v>
      </c>
      <c r="J617" s="35" t="s">
        <v>2181</v>
      </c>
    </row>
    <row r="618" spans="2:10" ht="15">
      <c r="B618" s="36" t="s">
        <v>2182</v>
      </c>
      <c r="C618" s="38" t="s">
        <v>2183</v>
      </c>
      <c r="D618" s="38" t="s">
        <v>2184</v>
      </c>
      <c r="E618" s="37" t="s">
        <v>1571</v>
      </c>
      <c r="F618" s="37" t="s">
        <v>969</v>
      </c>
      <c r="J618" s="35" t="s">
        <v>1572</v>
      </c>
    </row>
    <row r="619" spans="2:10" ht="15">
      <c r="B619" s="36" t="s">
        <v>2185</v>
      </c>
      <c r="C619" s="38" t="s">
        <v>2186</v>
      </c>
      <c r="D619" s="38" t="s">
        <v>2187</v>
      </c>
      <c r="E619" s="37" t="s">
        <v>2188</v>
      </c>
      <c r="F619" s="37" t="s">
        <v>969</v>
      </c>
      <c r="J619" s="35" t="s">
        <v>2188</v>
      </c>
    </row>
    <row r="620" spans="2:10" ht="15">
      <c r="B620" s="36" t="s">
        <v>2189</v>
      </c>
      <c r="C620" s="38" t="s">
        <v>2190</v>
      </c>
      <c r="D620" s="38" t="s">
        <v>2191</v>
      </c>
      <c r="E620" s="37" t="s">
        <v>2192</v>
      </c>
      <c r="F620" s="37" t="s">
        <v>969</v>
      </c>
      <c r="J620" s="35" t="s">
        <v>2192</v>
      </c>
    </row>
    <row r="621" spans="2:10" ht="15">
      <c r="B621" s="36" t="s">
        <v>2193</v>
      </c>
      <c r="C621" s="38" t="s">
        <v>2194</v>
      </c>
      <c r="D621" s="38" t="s">
        <v>2195</v>
      </c>
      <c r="E621" s="37" t="s">
        <v>1322</v>
      </c>
      <c r="F621" s="37" t="s">
        <v>969</v>
      </c>
      <c r="J621" s="35" t="s">
        <v>1323</v>
      </c>
    </row>
    <row r="622" spans="2:10" ht="15">
      <c r="B622" s="36" t="s">
        <v>2196</v>
      </c>
      <c r="C622" s="38" t="s">
        <v>2197</v>
      </c>
      <c r="D622" s="38" t="s">
        <v>2198</v>
      </c>
      <c r="E622" s="37" t="s">
        <v>1045</v>
      </c>
      <c r="F622" s="37" t="s">
        <v>969</v>
      </c>
      <c r="J622" s="35" t="s">
        <v>1046</v>
      </c>
    </row>
    <row r="623" spans="2:10" ht="15">
      <c r="B623" s="36" t="s">
        <v>2199</v>
      </c>
      <c r="C623" s="38" t="s">
        <v>2200</v>
      </c>
      <c r="D623" s="38" t="s">
        <v>2201</v>
      </c>
      <c r="E623" s="37" t="s">
        <v>1130</v>
      </c>
      <c r="F623" s="37" t="s">
        <v>969</v>
      </c>
      <c r="J623" s="35" t="s">
        <v>1131</v>
      </c>
    </row>
    <row r="624" spans="2:10" ht="15">
      <c r="B624" s="36" t="s">
        <v>2202</v>
      </c>
      <c r="C624" s="38" t="s">
        <v>2203</v>
      </c>
      <c r="D624" s="38" t="s">
        <v>2204</v>
      </c>
      <c r="E624" s="37" t="s">
        <v>1238</v>
      </c>
      <c r="F624" s="37" t="s">
        <v>969</v>
      </c>
      <c r="J624" s="35" t="s">
        <v>1238</v>
      </c>
    </row>
    <row r="625" spans="2:10" ht="15">
      <c r="B625" s="36" t="s">
        <v>2205</v>
      </c>
      <c r="C625" s="38" t="s">
        <v>2206</v>
      </c>
      <c r="D625" s="38" t="s">
        <v>2207</v>
      </c>
      <c r="E625" s="37" t="s">
        <v>1311</v>
      </c>
      <c r="F625" s="37" t="s">
        <v>969</v>
      </c>
      <c r="J625" s="35" t="s">
        <v>1312</v>
      </c>
    </row>
    <row r="626" spans="2:10" ht="15">
      <c r="B626" s="36" t="s">
        <v>2208</v>
      </c>
      <c r="C626" s="38" t="s">
        <v>2209</v>
      </c>
      <c r="D626" s="38" t="s">
        <v>2210</v>
      </c>
      <c r="E626" s="37" t="s">
        <v>1413</v>
      </c>
      <c r="F626" s="37" t="s">
        <v>969</v>
      </c>
      <c r="J626" s="35" t="s">
        <v>1414</v>
      </c>
    </row>
    <row r="627" spans="2:10" ht="15">
      <c r="B627" s="36" t="s">
        <v>2211</v>
      </c>
      <c r="C627" s="38" t="s">
        <v>2212</v>
      </c>
      <c r="D627" s="38" t="s">
        <v>2213</v>
      </c>
      <c r="E627" s="37" t="s">
        <v>1311</v>
      </c>
      <c r="F627" s="37" t="s">
        <v>969</v>
      </c>
      <c r="J627" s="35" t="s">
        <v>1312</v>
      </c>
    </row>
    <row r="628" spans="2:10" ht="15">
      <c r="B628" s="36" t="s">
        <v>2214</v>
      </c>
      <c r="C628" s="38" t="s">
        <v>2215</v>
      </c>
      <c r="D628" s="38" t="s">
        <v>2216</v>
      </c>
      <c r="E628" s="37" t="s">
        <v>1016</v>
      </c>
      <c r="F628" s="37" t="s">
        <v>969</v>
      </c>
      <c r="J628" s="35" t="s">
        <v>1017</v>
      </c>
    </row>
    <row r="629" spans="2:10" ht="15">
      <c r="B629" s="36" t="s">
        <v>2217</v>
      </c>
      <c r="C629" s="38" t="s">
        <v>2218</v>
      </c>
      <c r="D629" s="38" t="s">
        <v>2219</v>
      </c>
      <c r="E629" s="37" t="s">
        <v>1911</v>
      </c>
      <c r="F629" s="37" t="s">
        <v>969</v>
      </c>
      <c r="J629" s="35" t="s">
        <v>1911</v>
      </c>
    </row>
    <row r="630" spans="2:10" ht="15">
      <c r="B630" s="36" t="s">
        <v>2220</v>
      </c>
      <c r="C630" s="38" t="s">
        <v>2221</v>
      </c>
      <c r="D630" s="38" t="s">
        <v>2222</v>
      </c>
      <c r="E630" s="37" t="s">
        <v>1189</v>
      </c>
      <c r="F630" s="37" t="s">
        <v>969</v>
      </c>
      <c r="J630" s="35" t="s">
        <v>1189</v>
      </c>
    </row>
    <row r="631" spans="2:10" ht="15">
      <c r="B631" s="36" t="s">
        <v>2223</v>
      </c>
      <c r="C631" s="38" t="s">
        <v>2224</v>
      </c>
      <c r="D631" s="38" t="s">
        <v>2225</v>
      </c>
      <c r="E631" s="37" t="s">
        <v>1074</v>
      </c>
      <c r="F631" s="37" t="s">
        <v>969</v>
      </c>
      <c r="J631" s="35" t="s">
        <v>1075</v>
      </c>
    </row>
    <row r="632" spans="2:10" ht="15">
      <c r="B632" s="36" t="s">
        <v>2226</v>
      </c>
      <c r="C632" s="38" t="s">
        <v>2227</v>
      </c>
      <c r="D632" s="38" t="s">
        <v>2228</v>
      </c>
      <c r="E632" s="37" t="s">
        <v>2229</v>
      </c>
      <c r="F632" s="37" t="s">
        <v>969</v>
      </c>
      <c r="J632" s="35" t="s">
        <v>2229</v>
      </c>
    </row>
    <row r="633" spans="2:10" ht="15">
      <c r="B633" s="36" t="s">
        <v>2230</v>
      </c>
      <c r="C633" s="38" t="s">
        <v>2231</v>
      </c>
      <c r="D633" s="38" t="s">
        <v>2232</v>
      </c>
      <c r="E633" s="37" t="s">
        <v>1103</v>
      </c>
      <c r="F633" s="37" t="s">
        <v>969</v>
      </c>
      <c r="J633" s="35" t="s">
        <v>1104</v>
      </c>
    </row>
    <row r="634" spans="2:10" ht="15">
      <c r="B634" s="36" t="s">
        <v>2233</v>
      </c>
      <c r="C634" s="38" t="s">
        <v>2234</v>
      </c>
      <c r="D634" s="38" t="s">
        <v>2235</v>
      </c>
      <c r="E634" s="37" t="s">
        <v>1021</v>
      </c>
      <c r="F634" s="37" t="s">
        <v>969</v>
      </c>
      <c r="J634" s="35" t="s">
        <v>1022</v>
      </c>
    </row>
    <row r="635" spans="2:10" ht="15">
      <c r="B635" s="36" t="s">
        <v>2236</v>
      </c>
      <c r="C635" s="38" t="s">
        <v>2237</v>
      </c>
      <c r="D635" s="38" t="s">
        <v>2238</v>
      </c>
      <c r="E635" s="37" t="s">
        <v>2239</v>
      </c>
      <c r="F635" s="37" t="s">
        <v>969</v>
      </c>
      <c r="J635" s="35" t="s">
        <v>2240</v>
      </c>
    </row>
    <row r="636" spans="2:10" ht="15">
      <c r="B636" s="36" t="s">
        <v>2241</v>
      </c>
      <c r="C636" s="38" t="s">
        <v>2242</v>
      </c>
      <c r="D636" s="38" t="s">
        <v>2243</v>
      </c>
      <c r="E636" s="37" t="s">
        <v>1139</v>
      </c>
      <c r="F636" s="37" t="s">
        <v>969</v>
      </c>
      <c r="J636" s="35" t="s">
        <v>1140</v>
      </c>
    </row>
    <row r="637" spans="2:10" ht="15">
      <c r="B637" s="36" t="s">
        <v>2244</v>
      </c>
      <c r="C637" s="38" t="s">
        <v>2245</v>
      </c>
      <c r="D637" s="38" t="s">
        <v>2246</v>
      </c>
      <c r="E637" s="37" t="s">
        <v>2247</v>
      </c>
      <c r="F637" s="37" t="s">
        <v>969</v>
      </c>
      <c r="J637" s="35" t="s">
        <v>2248</v>
      </c>
    </row>
    <row r="638" spans="2:10" ht="15">
      <c r="B638" s="36" t="s">
        <v>2249</v>
      </c>
      <c r="C638" s="38" t="s">
        <v>2250</v>
      </c>
      <c r="D638" s="38" t="s">
        <v>2251</v>
      </c>
      <c r="E638" s="37" t="s">
        <v>974</v>
      </c>
      <c r="F638" s="37" t="s">
        <v>969</v>
      </c>
      <c r="J638" s="35" t="s">
        <v>975</v>
      </c>
    </row>
    <row r="639" spans="2:10" ht="15">
      <c r="B639" s="36" t="s">
        <v>2252</v>
      </c>
      <c r="C639" s="38" t="s">
        <v>2253</v>
      </c>
      <c r="D639" s="38" t="s">
        <v>2254</v>
      </c>
      <c r="E639" s="37" t="s">
        <v>1213</v>
      </c>
      <c r="F639" s="37" t="s">
        <v>969</v>
      </c>
      <c r="J639" s="35" t="s">
        <v>1214</v>
      </c>
    </row>
    <row r="640" spans="2:10" ht="15">
      <c r="B640" s="36" t="s">
        <v>2255</v>
      </c>
      <c r="C640" s="38" t="s">
        <v>2256</v>
      </c>
      <c r="D640" s="38" t="s">
        <v>2257</v>
      </c>
      <c r="E640" s="37" t="s">
        <v>1213</v>
      </c>
      <c r="F640" s="37" t="s">
        <v>969</v>
      </c>
      <c r="J640" s="35" t="s">
        <v>1214</v>
      </c>
    </row>
    <row r="641" spans="2:10" ht="15">
      <c r="B641" s="36" t="s">
        <v>2258</v>
      </c>
      <c r="C641" s="38" t="s">
        <v>2259</v>
      </c>
      <c r="D641" s="38" t="s">
        <v>2260</v>
      </c>
      <c r="E641" s="37" t="s">
        <v>1040</v>
      </c>
      <c r="F641" s="37" t="s">
        <v>969</v>
      </c>
      <c r="J641" s="35" t="s">
        <v>1041</v>
      </c>
    </row>
    <row r="642" spans="2:10" ht="15">
      <c r="B642" s="36" t="s">
        <v>2261</v>
      </c>
      <c r="C642" s="38" t="s">
        <v>2262</v>
      </c>
      <c r="D642" s="38" t="s">
        <v>2263</v>
      </c>
      <c r="E642" s="37" t="s">
        <v>1121</v>
      </c>
      <c r="F642" s="37" t="s">
        <v>969</v>
      </c>
      <c r="J642" s="35" t="s">
        <v>1122</v>
      </c>
    </row>
    <row r="643" spans="2:10" ht="15">
      <c r="B643" s="36" t="s">
        <v>2264</v>
      </c>
      <c r="C643" s="38" t="s">
        <v>2265</v>
      </c>
      <c r="D643" s="38" t="s">
        <v>2266</v>
      </c>
      <c r="E643" s="37" t="s">
        <v>1513</v>
      </c>
      <c r="F643" s="37" t="s">
        <v>969</v>
      </c>
      <c r="J643" s="35" t="s">
        <v>1514</v>
      </c>
    </row>
    <row r="644" spans="2:10" ht="15">
      <c r="B644" s="36" t="s">
        <v>2267</v>
      </c>
      <c r="C644" s="38" t="s">
        <v>2268</v>
      </c>
      <c r="D644" s="38" t="s">
        <v>2269</v>
      </c>
      <c r="E644" s="37" t="s">
        <v>1121</v>
      </c>
      <c r="F644" s="37" t="s">
        <v>969</v>
      </c>
      <c r="J644" s="35" t="s">
        <v>1122</v>
      </c>
    </row>
    <row r="645" spans="2:10" ht="15">
      <c r="B645" s="36" t="s">
        <v>2270</v>
      </c>
      <c r="C645" s="38" t="s">
        <v>2271</v>
      </c>
      <c r="D645" s="38" t="s">
        <v>2272</v>
      </c>
      <c r="E645" s="37" t="s">
        <v>1413</v>
      </c>
      <c r="F645" s="37" t="s">
        <v>969</v>
      </c>
      <c r="J645" s="35" t="s">
        <v>1414</v>
      </c>
    </row>
    <row r="646" spans="2:10" ht="15">
      <c r="B646" s="36" t="s">
        <v>2273</v>
      </c>
      <c r="C646" s="38" t="s">
        <v>2274</v>
      </c>
      <c r="D646" s="38" t="s">
        <v>2275</v>
      </c>
      <c r="E646" s="37" t="s">
        <v>2276</v>
      </c>
      <c r="F646" s="37" t="s">
        <v>969</v>
      </c>
      <c r="J646" s="35" t="s">
        <v>2276</v>
      </c>
    </row>
    <row r="647" spans="2:10" ht="15">
      <c r="B647" s="36" t="s">
        <v>2277</v>
      </c>
      <c r="C647" s="38" t="s">
        <v>2278</v>
      </c>
      <c r="D647" s="38" t="s">
        <v>2279</v>
      </c>
      <c r="E647" s="37" t="s">
        <v>2280</v>
      </c>
      <c r="F647" s="37" t="s">
        <v>969</v>
      </c>
      <c r="J647" s="35" t="s">
        <v>2280</v>
      </c>
    </row>
    <row r="648" spans="2:10" ht="15">
      <c r="B648" s="36" t="s">
        <v>2281</v>
      </c>
      <c r="C648" s="38" t="s">
        <v>2282</v>
      </c>
      <c r="D648" s="38" t="s">
        <v>2283</v>
      </c>
      <c r="E648" s="37" t="s">
        <v>1063</v>
      </c>
      <c r="F648" s="37" t="s">
        <v>969</v>
      </c>
      <c r="J648" s="35" t="s">
        <v>1064</v>
      </c>
    </row>
    <row r="649" spans="2:10" ht="15">
      <c r="B649" s="36" t="s">
        <v>2284</v>
      </c>
      <c r="C649" s="38" t="s">
        <v>2285</v>
      </c>
      <c r="D649" s="38" t="s">
        <v>2286</v>
      </c>
      <c r="E649" s="37" t="s">
        <v>1055</v>
      </c>
      <c r="F649" s="37" t="s">
        <v>969</v>
      </c>
      <c r="J649" s="35" t="s">
        <v>1056</v>
      </c>
    </row>
    <row r="650" spans="2:10" ht="15">
      <c r="B650" s="36" t="s">
        <v>2287</v>
      </c>
      <c r="C650" s="38" t="s">
        <v>2288</v>
      </c>
      <c r="D650" s="38" t="s">
        <v>2289</v>
      </c>
      <c r="E650" s="37" t="s">
        <v>2290</v>
      </c>
      <c r="F650" s="37" t="s">
        <v>969</v>
      </c>
      <c r="J650" s="35" t="s">
        <v>2291</v>
      </c>
    </row>
    <row r="651" spans="2:10" ht="15">
      <c r="B651" s="36" t="s">
        <v>2292</v>
      </c>
      <c r="C651" s="38" t="s">
        <v>2293</v>
      </c>
      <c r="D651" s="38" t="s">
        <v>2294</v>
      </c>
      <c r="E651" s="37" t="s">
        <v>2295</v>
      </c>
      <c r="F651" s="37" t="s">
        <v>969</v>
      </c>
      <c r="J651" s="35" t="s">
        <v>2296</v>
      </c>
    </row>
    <row r="652" spans="2:10" ht="15">
      <c r="B652" s="36" t="s">
        <v>2297</v>
      </c>
      <c r="C652" s="38" t="s">
        <v>2298</v>
      </c>
      <c r="D652" s="38" t="s">
        <v>2299</v>
      </c>
      <c r="E652" s="37" t="s">
        <v>1026</v>
      </c>
      <c r="F652" s="37" t="s">
        <v>969</v>
      </c>
      <c r="J652" s="35" t="s">
        <v>1027</v>
      </c>
    </row>
    <row r="653" spans="2:10" ht="15">
      <c r="B653" s="36" t="s">
        <v>2300</v>
      </c>
      <c r="C653" s="38" t="s">
        <v>2301</v>
      </c>
      <c r="D653" s="38" t="s">
        <v>2302</v>
      </c>
      <c r="E653" s="37" t="s">
        <v>2303</v>
      </c>
      <c r="F653" s="37" t="s">
        <v>969</v>
      </c>
      <c r="J653" s="35" t="s">
        <v>2304</v>
      </c>
    </row>
    <row r="654" spans="2:10" ht="15">
      <c r="B654" s="36" t="s">
        <v>2305</v>
      </c>
      <c r="C654" s="38" t="s">
        <v>2306</v>
      </c>
      <c r="D654" s="38" t="s">
        <v>2307</v>
      </c>
      <c r="E654" s="37" t="s">
        <v>1550</v>
      </c>
      <c r="F654" s="37" t="s">
        <v>969</v>
      </c>
      <c r="J654" s="35" t="s">
        <v>1551</v>
      </c>
    </row>
    <row r="655" spans="2:10" ht="15">
      <c r="B655" s="36" t="s">
        <v>2308</v>
      </c>
      <c r="C655" s="38" t="s">
        <v>2309</v>
      </c>
      <c r="D655" s="38" t="s">
        <v>2310</v>
      </c>
      <c r="E655" s="37" t="s">
        <v>1189</v>
      </c>
      <c r="F655" s="37" t="s">
        <v>969</v>
      </c>
      <c r="J655" s="35" t="s">
        <v>1189</v>
      </c>
    </row>
    <row r="656" spans="2:10" ht="15">
      <c r="B656" s="36" t="s">
        <v>2311</v>
      </c>
      <c r="C656" s="38" t="s">
        <v>2312</v>
      </c>
      <c r="D656" s="38" t="s">
        <v>2313</v>
      </c>
      <c r="E656" s="37" t="s">
        <v>1225</v>
      </c>
      <c r="F656" s="37" t="s">
        <v>969</v>
      </c>
      <c r="J656" s="35" t="s">
        <v>1226</v>
      </c>
    </row>
    <row r="657" spans="2:10" ht="15">
      <c r="B657" s="36" t="s">
        <v>2314</v>
      </c>
      <c r="C657" s="38" t="s">
        <v>2315</v>
      </c>
      <c r="D657" s="38" t="s">
        <v>2316</v>
      </c>
      <c r="E657" s="37" t="s">
        <v>1160</v>
      </c>
      <c r="F657" s="37" t="s">
        <v>969</v>
      </c>
      <c r="J657" s="35" t="s">
        <v>1160</v>
      </c>
    </row>
    <row r="658" spans="2:10" ht="15">
      <c r="B658" s="36" t="s">
        <v>2317</v>
      </c>
      <c r="C658" s="38" t="s">
        <v>2318</v>
      </c>
      <c r="D658" s="38" t="s">
        <v>2319</v>
      </c>
      <c r="E658" s="37" t="s">
        <v>1040</v>
      </c>
      <c r="F658" s="37" t="s">
        <v>969</v>
      </c>
      <c r="J658" s="35" t="s">
        <v>1041</v>
      </c>
    </row>
    <row r="659" spans="2:10" ht="15">
      <c r="B659" s="36" t="s">
        <v>2320</v>
      </c>
      <c r="C659" s="38" t="s">
        <v>2321</v>
      </c>
      <c r="D659" s="38" t="s">
        <v>2322</v>
      </c>
      <c r="E659" s="37" t="s">
        <v>1045</v>
      </c>
      <c r="F659" s="37" t="s">
        <v>969</v>
      </c>
      <c r="J659" s="35" t="s">
        <v>1046</v>
      </c>
    </row>
    <row r="660" spans="2:10" ht="15">
      <c r="B660" s="36" t="s">
        <v>2323</v>
      </c>
      <c r="C660" s="38" t="s">
        <v>2324</v>
      </c>
      <c r="D660" s="38" t="s">
        <v>2325</v>
      </c>
      <c r="E660" s="37" t="s">
        <v>1021</v>
      </c>
      <c r="F660" s="37" t="s">
        <v>969</v>
      </c>
      <c r="J660" s="35" t="s">
        <v>1022</v>
      </c>
    </row>
    <row r="661" spans="2:10" ht="15">
      <c r="B661" s="36" t="s">
        <v>2326</v>
      </c>
      <c r="C661" s="38" t="s">
        <v>2327</v>
      </c>
      <c r="D661" s="38" t="s">
        <v>2328</v>
      </c>
      <c r="E661" s="37" t="s">
        <v>1189</v>
      </c>
      <c r="F661" s="37" t="s">
        <v>969</v>
      </c>
      <c r="J661" s="35" t="s">
        <v>1189</v>
      </c>
    </row>
    <row r="662" spans="2:10" ht="15">
      <c r="B662" s="36" t="s">
        <v>2329</v>
      </c>
      <c r="C662" s="38" t="s">
        <v>2330</v>
      </c>
      <c r="D662" s="38" t="s">
        <v>2331</v>
      </c>
      <c r="E662" s="37" t="s">
        <v>1710</v>
      </c>
      <c r="F662" s="37" t="s">
        <v>969</v>
      </c>
      <c r="J662" s="35" t="s">
        <v>1710</v>
      </c>
    </row>
    <row r="663" spans="2:10" ht="15">
      <c r="B663" s="36" t="s">
        <v>2332</v>
      </c>
      <c r="C663" s="38" t="s">
        <v>2333</v>
      </c>
      <c r="D663" s="38" t="s">
        <v>2334</v>
      </c>
      <c r="E663" s="37" t="s">
        <v>1170</v>
      </c>
      <c r="F663" s="37" t="s">
        <v>969</v>
      </c>
      <c r="J663" s="35" t="s">
        <v>1171</v>
      </c>
    </row>
    <row r="664" spans="2:10" ht="15">
      <c r="B664" s="36" t="s">
        <v>2335</v>
      </c>
      <c r="C664" s="38" t="s">
        <v>2336</v>
      </c>
      <c r="D664" s="38" t="s">
        <v>2337</v>
      </c>
      <c r="E664" s="37" t="s">
        <v>1443</v>
      </c>
      <c r="F664" s="37" t="s">
        <v>969</v>
      </c>
      <c r="J664" s="35" t="s">
        <v>1444</v>
      </c>
    </row>
    <row r="665" spans="2:10" ht="15">
      <c r="B665" s="36" t="s">
        <v>2338</v>
      </c>
      <c r="C665" s="38" t="s">
        <v>2339</v>
      </c>
      <c r="D665" s="38" t="s">
        <v>2340</v>
      </c>
      <c r="E665" s="37" t="s">
        <v>1737</v>
      </c>
      <c r="F665" s="37" t="s">
        <v>969</v>
      </c>
      <c r="J665" s="35" t="s">
        <v>1738</v>
      </c>
    </row>
    <row r="666" spans="2:10" ht="15">
      <c r="B666" s="36" t="s">
        <v>2341</v>
      </c>
      <c r="C666" s="38" t="s">
        <v>2342</v>
      </c>
      <c r="D666" s="38" t="s">
        <v>2343</v>
      </c>
      <c r="E666" s="37" t="s">
        <v>1213</v>
      </c>
      <c r="F666" s="37" t="s">
        <v>969</v>
      </c>
      <c r="J666" s="35" t="s">
        <v>1214</v>
      </c>
    </row>
    <row r="667" spans="2:10" ht="15">
      <c r="B667" s="36" t="s">
        <v>2344</v>
      </c>
      <c r="C667" s="38" t="s">
        <v>2345</v>
      </c>
      <c r="D667" s="38" t="s">
        <v>2346</v>
      </c>
      <c r="E667" s="37" t="s">
        <v>974</v>
      </c>
      <c r="F667" s="37" t="s">
        <v>969</v>
      </c>
      <c r="J667" s="35" t="s">
        <v>975</v>
      </c>
    </row>
    <row r="668" spans="2:10" ht="15">
      <c r="B668" s="36" t="s">
        <v>2347</v>
      </c>
      <c r="C668" s="38" t="s">
        <v>2348</v>
      </c>
      <c r="D668" s="38" t="s">
        <v>2349</v>
      </c>
      <c r="E668" s="37" t="s">
        <v>1221</v>
      </c>
      <c r="F668" s="37" t="s">
        <v>969</v>
      </c>
      <c r="J668" s="35" t="s">
        <v>1221</v>
      </c>
    </row>
    <row r="669" spans="2:10" ht="15">
      <c r="B669" s="36" t="s">
        <v>2350</v>
      </c>
      <c r="C669" s="38" t="s">
        <v>2351</v>
      </c>
      <c r="D669" s="38" t="s">
        <v>2352</v>
      </c>
      <c r="E669" s="37" t="s">
        <v>1121</v>
      </c>
      <c r="F669" s="37" t="s">
        <v>969</v>
      </c>
      <c r="J669" s="35" t="s">
        <v>1122</v>
      </c>
    </row>
    <row r="670" spans="2:10" ht="15">
      <c r="B670" s="36" t="s">
        <v>2353</v>
      </c>
      <c r="C670" s="38" t="s">
        <v>2354</v>
      </c>
      <c r="D670" s="38" t="s">
        <v>2355</v>
      </c>
      <c r="E670" s="37" t="s">
        <v>1936</v>
      </c>
      <c r="F670" s="37" t="s">
        <v>969</v>
      </c>
      <c r="J670" s="35" t="s">
        <v>1937</v>
      </c>
    </row>
    <row r="671" spans="2:10" ht="15">
      <c r="B671" s="36" t="s">
        <v>2356</v>
      </c>
      <c r="C671" s="38" t="s">
        <v>2357</v>
      </c>
      <c r="D671" s="38" t="s">
        <v>2358</v>
      </c>
      <c r="E671" s="37" t="s">
        <v>1121</v>
      </c>
      <c r="F671" s="37" t="s">
        <v>969</v>
      </c>
      <c r="J671" s="35" t="s">
        <v>1122</v>
      </c>
    </row>
    <row r="672" spans="2:10" ht="15">
      <c r="B672" s="36" t="s">
        <v>2359</v>
      </c>
      <c r="C672" s="38" t="s">
        <v>2360</v>
      </c>
      <c r="D672" s="38" t="s">
        <v>2361</v>
      </c>
      <c r="E672" s="37" t="s">
        <v>2362</v>
      </c>
      <c r="F672" s="37" t="s">
        <v>969</v>
      </c>
      <c r="J672" s="35" t="s">
        <v>2363</v>
      </c>
    </row>
    <row r="673" spans="2:10" ht="15">
      <c r="B673" s="36" t="s">
        <v>2364</v>
      </c>
      <c r="C673" s="38" t="s">
        <v>2365</v>
      </c>
      <c r="D673" s="38" t="s">
        <v>2366</v>
      </c>
      <c r="E673" s="37" t="s">
        <v>1594</v>
      </c>
      <c r="F673" s="37" t="s">
        <v>969</v>
      </c>
      <c r="J673" s="35" t="s">
        <v>1595</v>
      </c>
    </row>
    <row r="674" spans="2:10" ht="15">
      <c r="B674" s="36" t="s">
        <v>2367</v>
      </c>
      <c r="C674" s="38" t="s">
        <v>2368</v>
      </c>
      <c r="D674" s="38" t="s">
        <v>2369</v>
      </c>
      <c r="E674" s="37" t="s">
        <v>1936</v>
      </c>
      <c r="F674" s="37" t="s">
        <v>969</v>
      </c>
      <c r="J674" s="35" t="s">
        <v>1937</v>
      </c>
    </row>
    <row r="675" spans="2:10" ht="15">
      <c r="B675" s="36" t="s">
        <v>2370</v>
      </c>
      <c r="C675" s="38" t="s">
        <v>2371</v>
      </c>
      <c r="D675" s="38" t="s">
        <v>2372</v>
      </c>
      <c r="E675" s="37" t="s">
        <v>2373</v>
      </c>
      <c r="F675" s="37" t="s">
        <v>969</v>
      </c>
      <c r="J675" s="35" t="s">
        <v>2373</v>
      </c>
    </row>
    <row r="676" spans="2:10" ht="15">
      <c r="B676" s="36" t="s">
        <v>2374</v>
      </c>
      <c r="C676" s="38" t="s">
        <v>2375</v>
      </c>
      <c r="D676" s="38" t="s">
        <v>2376</v>
      </c>
      <c r="E676" s="37" t="s">
        <v>1550</v>
      </c>
      <c r="F676" s="37" t="s">
        <v>969</v>
      </c>
      <c r="J676" s="35" t="s">
        <v>1551</v>
      </c>
    </row>
    <row r="677" spans="2:10" ht="15">
      <c r="B677" s="36" t="s">
        <v>2377</v>
      </c>
      <c r="C677" s="38" t="s">
        <v>2378</v>
      </c>
      <c r="D677" s="38" t="s">
        <v>2379</v>
      </c>
      <c r="E677" s="37" t="s">
        <v>1121</v>
      </c>
      <c r="F677" s="37" t="s">
        <v>969</v>
      </c>
      <c r="J677" s="35" t="s">
        <v>1122</v>
      </c>
    </row>
    <row r="678" spans="2:10" ht="15">
      <c r="B678" s="36" t="s">
        <v>2380</v>
      </c>
      <c r="C678" s="38" t="s">
        <v>2381</v>
      </c>
      <c r="D678" s="38" t="s">
        <v>2382</v>
      </c>
      <c r="E678" s="37" t="s">
        <v>1642</v>
      </c>
      <c r="F678" s="37" t="s">
        <v>969</v>
      </c>
      <c r="J678" s="35" t="s">
        <v>1643</v>
      </c>
    </row>
    <row r="679" spans="2:10" ht="15">
      <c r="B679" s="36" t="s">
        <v>2383</v>
      </c>
      <c r="C679" s="38" t="s">
        <v>2384</v>
      </c>
      <c r="D679" s="38" t="s">
        <v>2385</v>
      </c>
      <c r="E679" s="37" t="s">
        <v>1144</v>
      </c>
      <c r="F679" s="37" t="s">
        <v>969</v>
      </c>
      <c r="J679" s="35" t="s">
        <v>1144</v>
      </c>
    </row>
    <row r="680" spans="2:10" ht="15">
      <c r="B680" s="36" t="s">
        <v>2386</v>
      </c>
      <c r="C680" s="38" t="s">
        <v>2387</v>
      </c>
      <c r="D680" s="38" t="s">
        <v>2388</v>
      </c>
      <c r="E680" s="37" t="s">
        <v>1563</v>
      </c>
      <c r="F680" s="37" t="s">
        <v>969</v>
      </c>
      <c r="J680" s="35" t="s">
        <v>1564</v>
      </c>
    </row>
    <row r="681" spans="2:10" ht="15">
      <c r="B681" s="36" t="s">
        <v>2389</v>
      </c>
      <c r="C681" s="38" t="s">
        <v>2390</v>
      </c>
      <c r="D681" s="38" t="s">
        <v>2391</v>
      </c>
      <c r="E681" s="37" t="s">
        <v>1016</v>
      </c>
      <c r="F681" s="37" t="s">
        <v>969</v>
      </c>
      <c r="J681" s="35" t="s">
        <v>1017</v>
      </c>
    </row>
    <row r="682" spans="2:10" ht="15">
      <c r="B682" s="36" t="s">
        <v>2392</v>
      </c>
      <c r="C682" s="38" t="s">
        <v>2393</v>
      </c>
      <c r="D682" s="38" t="s">
        <v>2394</v>
      </c>
      <c r="E682" s="37" t="s">
        <v>1045</v>
      </c>
      <c r="F682" s="37" t="s">
        <v>969</v>
      </c>
      <c r="J682" s="35" t="s">
        <v>1046</v>
      </c>
    </row>
    <row r="683" spans="2:10" ht="15">
      <c r="B683" s="36" t="s">
        <v>2395</v>
      </c>
      <c r="C683" s="38" t="s">
        <v>2396</v>
      </c>
      <c r="D683" s="38" t="s">
        <v>2397</v>
      </c>
      <c r="E683" s="37" t="s">
        <v>2398</v>
      </c>
      <c r="F683" s="37" t="s">
        <v>969</v>
      </c>
      <c r="J683" s="35" t="s">
        <v>2398</v>
      </c>
    </row>
    <row r="684" spans="2:10" ht="15">
      <c r="B684" s="36" t="s">
        <v>2399</v>
      </c>
      <c r="C684" s="38" t="s">
        <v>2400</v>
      </c>
      <c r="D684" s="38" t="s">
        <v>2401</v>
      </c>
      <c r="E684" s="37" t="s">
        <v>1563</v>
      </c>
      <c r="F684" s="37" t="s">
        <v>969</v>
      </c>
      <c r="J684" s="35" t="s">
        <v>1564</v>
      </c>
    </row>
    <row r="685" spans="2:10" ht="15">
      <c r="B685" s="36" t="s">
        <v>2402</v>
      </c>
      <c r="C685" s="38" t="s">
        <v>2403</v>
      </c>
      <c r="D685" s="38" t="s">
        <v>2404</v>
      </c>
      <c r="E685" s="37" t="s">
        <v>2405</v>
      </c>
      <c r="F685" s="37" t="s">
        <v>969</v>
      </c>
      <c r="J685" s="35" t="s">
        <v>2405</v>
      </c>
    </row>
    <row r="686" spans="2:10" ht="15">
      <c r="B686" s="36" t="s">
        <v>2406</v>
      </c>
      <c r="C686" s="38" t="s">
        <v>2407</v>
      </c>
      <c r="D686" s="38" t="s">
        <v>2408</v>
      </c>
      <c r="E686" s="37" t="s">
        <v>1737</v>
      </c>
      <c r="F686" s="37" t="s">
        <v>969</v>
      </c>
      <c r="J686" s="35" t="s">
        <v>1738</v>
      </c>
    </row>
    <row r="687" spans="2:10" ht="15">
      <c r="B687" s="36" t="s">
        <v>2409</v>
      </c>
      <c r="C687" s="38" t="s">
        <v>2410</v>
      </c>
      <c r="D687" s="38" t="s">
        <v>2411</v>
      </c>
      <c r="E687" s="37" t="s">
        <v>1170</v>
      </c>
      <c r="F687" s="37" t="s">
        <v>969</v>
      </c>
      <c r="J687" s="35" t="s">
        <v>1171</v>
      </c>
    </row>
    <row r="688" spans="2:10" ht="15">
      <c r="B688" s="36" t="s">
        <v>2412</v>
      </c>
      <c r="C688" s="38" t="s">
        <v>2413</v>
      </c>
      <c r="D688" s="38" t="s">
        <v>2414</v>
      </c>
      <c r="E688" s="37" t="s">
        <v>1384</v>
      </c>
      <c r="F688" s="37" t="s">
        <v>969</v>
      </c>
      <c r="J688" s="35" t="s">
        <v>1385</v>
      </c>
    </row>
    <row r="689" spans="2:10" ht="15">
      <c r="B689" s="36" t="s">
        <v>2415</v>
      </c>
      <c r="C689" s="38" t="s">
        <v>2416</v>
      </c>
      <c r="D689" s="38" t="s">
        <v>2417</v>
      </c>
      <c r="E689" s="37" t="s">
        <v>2418</v>
      </c>
      <c r="F689" s="37" t="s">
        <v>969</v>
      </c>
      <c r="J689" s="35" t="s">
        <v>2419</v>
      </c>
    </row>
    <row r="690" spans="2:10" ht="15">
      <c r="B690" s="36" t="s">
        <v>2420</v>
      </c>
      <c r="C690" s="38" t="s">
        <v>2421</v>
      </c>
      <c r="D690" s="38" t="s">
        <v>2422</v>
      </c>
      <c r="E690" s="37" t="s">
        <v>1513</v>
      </c>
      <c r="F690" s="37" t="s">
        <v>969</v>
      </c>
      <c r="J690" s="35" t="s">
        <v>1514</v>
      </c>
    </row>
    <row r="691" spans="2:10" ht="15">
      <c r="B691" s="36" t="s">
        <v>2423</v>
      </c>
      <c r="C691" s="38" t="s">
        <v>2424</v>
      </c>
      <c r="D691" s="38" t="s">
        <v>2425</v>
      </c>
      <c r="E691" s="37" t="s">
        <v>1457</v>
      </c>
      <c r="F691" s="37" t="s">
        <v>969</v>
      </c>
      <c r="J691" s="35" t="s">
        <v>1458</v>
      </c>
    </row>
    <row r="692" spans="2:10" ht="15">
      <c r="B692" s="36" t="s">
        <v>2426</v>
      </c>
      <c r="C692" s="38" t="s">
        <v>2427</v>
      </c>
      <c r="D692" s="38" t="s">
        <v>2428</v>
      </c>
      <c r="E692" s="37" t="s">
        <v>998</v>
      </c>
      <c r="F692" s="37" t="s">
        <v>969</v>
      </c>
      <c r="J692" s="35" t="s">
        <v>999</v>
      </c>
    </row>
    <row r="693" spans="2:10" ht="15">
      <c r="B693" s="36" t="s">
        <v>2429</v>
      </c>
      <c r="C693" s="38" t="s">
        <v>2430</v>
      </c>
      <c r="D693" s="38" t="s">
        <v>2431</v>
      </c>
      <c r="E693" s="37" t="s">
        <v>1311</v>
      </c>
      <c r="F693" s="37" t="s">
        <v>969</v>
      </c>
      <c r="J693" s="35" t="s">
        <v>1312</v>
      </c>
    </row>
    <row r="694" spans="2:10" ht="15">
      <c r="B694" s="36" t="s">
        <v>2432</v>
      </c>
      <c r="C694" s="38" t="s">
        <v>2433</v>
      </c>
      <c r="D694" s="38" t="s">
        <v>2434</v>
      </c>
      <c r="E694" s="37" t="s">
        <v>1213</v>
      </c>
      <c r="F694" s="37" t="s">
        <v>969</v>
      </c>
      <c r="J694" s="35" t="s">
        <v>1214</v>
      </c>
    </row>
    <row r="695" spans="2:10" ht="15">
      <c r="B695" s="36" t="s">
        <v>2435</v>
      </c>
      <c r="C695" s="38" t="s">
        <v>2436</v>
      </c>
      <c r="D695" s="38" t="s">
        <v>2437</v>
      </c>
      <c r="E695" s="37" t="s">
        <v>1103</v>
      </c>
      <c r="F695" s="37" t="s">
        <v>969</v>
      </c>
      <c r="J695" s="35" t="s">
        <v>1104</v>
      </c>
    </row>
    <row r="696" spans="2:10" ht="15">
      <c r="B696" s="36" t="s">
        <v>2438</v>
      </c>
      <c r="C696" s="38" t="s">
        <v>2439</v>
      </c>
      <c r="D696" s="38" t="s">
        <v>2440</v>
      </c>
      <c r="E696" s="37" t="s">
        <v>2441</v>
      </c>
      <c r="F696" s="37" t="s">
        <v>969</v>
      </c>
      <c r="J696" s="35" t="s">
        <v>2441</v>
      </c>
    </row>
    <row r="697" spans="2:10" ht="15">
      <c r="B697" s="36" t="s">
        <v>2442</v>
      </c>
      <c r="C697" s="38" t="s">
        <v>2443</v>
      </c>
      <c r="D697" s="38" t="s">
        <v>2444</v>
      </c>
      <c r="E697" s="37" t="s">
        <v>1737</v>
      </c>
      <c r="F697" s="37" t="s">
        <v>969</v>
      </c>
      <c r="J697" s="35" t="s">
        <v>1738</v>
      </c>
    </row>
    <row r="698" spans="2:10" ht="15">
      <c r="B698" s="36" t="s">
        <v>2445</v>
      </c>
      <c r="C698" s="38" t="s">
        <v>2446</v>
      </c>
      <c r="D698" s="38" t="s">
        <v>2447</v>
      </c>
      <c r="E698" s="37" t="s">
        <v>1196</v>
      </c>
      <c r="F698" s="37" t="s">
        <v>969</v>
      </c>
      <c r="J698" s="35" t="s">
        <v>1197</v>
      </c>
    </row>
    <row r="699" spans="2:10" ht="15">
      <c r="B699" s="36" t="s">
        <v>2448</v>
      </c>
      <c r="C699" s="38" t="s">
        <v>2449</v>
      </c>
      <c r="D699" s="38" t="s">
        <v>2450</v>
      </c>
      <c r="E699" s="37" t="s">
        <v>1213</v>
      </c>
      <c r="F699" s="37" t="s">
        <v>969</v>
      </c>
      <c r="J699" s="35" t="s">
        <v>1214</v>
      </c>
    </row>
    <row r="700" spans="2:10" ht="15">
      <c r="B700" s="36" t="s">
        <v>2451</v>
      </c>
      <c r="C700" s="38" t="s">
        <v>2452</v>
      </c>
      <c r="D700" s="38" t="s">
        <v>2453</v>
      </c>
      <c r="E700" s="37" t="s">
        <v>1016</v>
      </c>
      <c r="F700" s="37" t="s">
        <v>969</v>
      </c>
      <c r="J700" s="35" t="s">
        <v>1017</v>
      </c>
    </row>
    <row r="701" spans="2:10" ht="15">
      <c r="B701" s="36" t="s">
        <v>2454</v>
      </c>
      <c r="C701" s="38" t="s">
        <v>2455</v>
      </c>
      <c r="D701" s="38" t="s">
        <v>2456</v>
      </c>
      <c r="E701" s="37" t="s">
        <v>2457</v>
      </c>
      <c r="F701" s="37" t="s">
        <v>969</v>
      </c>
      <c r="J701" s="35" t="s">
        <v>2458</v>
      </c>
    </row>
    <row r="702" spans="2:10" ht="15">
      <c r="B702" s="36" t="s">
        <v>2459</v>
      </c>
      <c r="C702" s="38" t="s">
        <v>2460</v>
      </c>
      <c r="D702" s="38" t="s">
        <v>2461</v>
      </c>
      <c r="E702" s="37" t="s">
        <v>1117</v>
      </c>
      <c r="F702" s="37" t="s">
        <v>969</v>
      </c>
      <c r="J702" s="35" t="s">
        <v>1117</v>
      </c>
    </row>
    <row r="703" spans="2:10" ht="15">
      <c r="B703" s="36" t="s">
        <v>2462</v>
      </c>
      <c r="C703" s="38" t="s">
        <v>2463</v>
      </c>
      <c r="D703" s="38" t="s">
        <v>2464</v>
      </c>
      <c r="E703" s="37" t="s">
        <v>1050</v>
      </c>
      <c r="F703" s="37" t="s">
        <v>969</v>
      </c>
      <c r="J703" s="35" t="s">
        <v>1051</v>
      </c>
    </row>
    <row r="704" spans="2:10" ht="15">
      <c r="B704" s="36" t="s">
        <v>2465</v>
      </c>
      <c r="C704" s="38" t="s">
        <v>2466</v>
      </c>
      <c r="D704" s="38" t="s">
        <v>2467</v>
      </c>
      <c r="E704" s="37" t="s">
        <v>1225</v>
      </c>
      <c r="F704" s="37" t="s">
        <v>969</v>
      </c>
      <c r="J704" s="35" t="s">
        <v>1226</v>
      </c>
    </row>
    <row r="705" spans="2:10" ht="15">
      <c r="B705" s="36" t="s">
        <v>2468</v>
      </c>
      <c r="C705" s="38" t="s">
        <v>2469</v>
      </c>
      <c r="D705" s="38" t="s">
        <v>2470</v>
      </c>
      <c r="E705" s="37" t="s">
        <v>1026</v>
      </c>
      <c r="F705" s="37" t="s">
        <v>969</v>
      </c>
      <c r="J705" s="35" t="s">
        <v>1027</v>
      </c>
    </row>
    <row r="706" spans="2:10" ht="15">
      <c r="B706" s="36" t="s">
        <v>2471</v>
      </c>
      <c r="C706" s="38" t="s">
        <v>2472</v>
      </c>
      <c r="D706" s="38" t="s">
        <v>2473</v>
      </c>
      <c r="E706" s="37" t="s">
        <v>1189</v>
      </c>
      <c r="F706" s="37" t="s">
        <v>969</v>
      </c>
      <c r="J706" s="35" t="s">
        <v>1189</v>
      </c>
    </row>
    <row r="707" spans="2:10" ht="15">
      <c r="B707" s="36" t="s">
        <v>2474</v>
      </c>
      <c r="C707" s="38" t="s">
        <v>2475</v>
      </c>
      <c r="D707" s="38" t="s">
        <v>2476</v>
      </c>
      <c r="E707" s="37" t="s">
        <v>983</v>
      </c>
      <c r="F707" s="37" t="s">
        <v>969</v>
      </c>
      <c r="J707" s="35" t="s">
        <v>984</v>
      </c>
    </row>
    <row r="708" spans="2:10" ht="15">
      <c r="B708" s="36" t="s">
        <v>2477</v>
      </c>
      <c r="C708" s="38" t="s">
        <v>2478</v>
      </c>
      <c r="D708" s="38" t="s">
        <v>2479</v>
      </c>
      <c r="E708" s="37" t="s">
        <v>1016</v>
      </c>
      <c r="F708" s="37" t="s">
        <v>969</v>
      </c>
      <c r="J708" s="35" t="s">
        <v>1017</v>
      </c>
    </row>
    <row r="709" spans="2:10" ht="15">
      <c r="B709" s="36" t="s">
        <v>2480</v>
      </c>
      <c r="C709" s="38" t="s">
        <v>2481</v>
      </c>
      <c r="D709" s="38" t="s">
        <v>2482</v>
      </c>
      <c r="E709" s="37" t="s">
        <v>1031</v>
      </c>
      <c r="F709" s="37" t="s">
        <v>969</v>
      </c>
      <c r="J709" s="35" t="s">
        <v>1032</v>
      </c>
    </row>
    <row r="710" spans="2:10" ht="15">
      <c r="B710" s="36" t="s">
        <v>2483</v>
      </c>
      <c r="C710" s="38" t="s">
        <v>2484</v>
      </c>
      <c r="D710" s="38" t="s">
        <v>2485</v>
      </c>
      <c r="E710" s="37" t="s">
        <v>2486</v>
      </c>
      <c r="F710" s="37" t="s">
        <v>969</v>
      </c>
      <c r="J710" s="35" t="s">
        <v>2487</v>
      </c>
    </row>
    <row r="711" spans="2:10" ht="15">
      <c r="B711" s="36" t="s">
        <v>2488</v>
      </c>
      <c r="C711" s="38" t="s">
        <v>2489</v>
      </c>
      <c r="D711" s="38" t="s">
        <v>2490</v>
      </c>
      <c r="E711" s="37" t="s">
        <v>2491</v>
      </c>
      <c r="F711" s="37" t="s">
        <v>969</v>
      </c>
      <c r="J711" s="35" t="s">
        <v>2491</v>
      </c>
    </row>
    <row r="712" spans="2:10" ht="15">
      <c r="B712" s="36" t="s">
        <v>2492</v>
      </c>
      <c r="C712" s="38" t="s">
        <v>2493</v>
      </c>
      <c r="D712" s="38" t="s">
        <v>2494</v>
      </c>
      <c r="E712" s="37" t="s">
        <v>1558</v>
      </c>
      <c r="F712" s="37" t="s">
        <v>969</v>
      </c>
      <c r="J712" s="35" t="s">
        <v>1559</v>
      </c>
    </row>
    <row r="713" spans="2:10" ht="15">
      <c r="B713" s="36" t="s">
        <v>2495</v>
      </c>
      <c r="C713" s="38" t="s">
        <v>2496</v>
      </c>
      <c r="D713" s="38" t="s">
        <v>2497</v>
      </c>
      <c r="E713" s="37" t="s">
        <v>1213</v>
      </c>
      <c r="F713" s="37" t="s">
        <v>969</v>
      </c>
      <c r="J713" s="35" t="s">
        <v>1214</v>
      </c>
    </row>
    <row r="714" spans="2:10" ht="15">
      <c r="B714" s="36" t="s">
        <v>2498</v>
      </c>
      <c r="C714" s="38" t="s">
        <v>2499</v>
      </c>
      <c r="D714" s="38" t="s">
        <v>2500</v>
      </c>
      <c r="E714" s="37" t="s">
        <v>1196</v>
      </c>
      <c r="F714" s="37" t="s">
        <v>969</v>
      </c>
      <c r="J714" s="35" t="s">
        <v>1197</v>
      </c>
    </row>
    <row r="715" spans="2:10" ht="15">
      <c r="B715" s="36" t="s">
        <v>2501</v>
      </c>
      <c r="C715" s="38" t="s">
        <v>2502</v>
      </c>
      <c r="D715" s="38" t="s">
        <v>2503</v>
      </c>
      <c r="E715" s="37" t="s">
        <v>1398</v>
      </c>
      <c r="F715" s="37" t="s">
        <v>969</v>
      </c>
      <c r="J715" s="35" t="s">
        <v>1398</v>
      </c>
    </row>
    <row r="716" spans="2:10" ht="15">
      <c r="B716" s="36" t="s">
        <v>2504</v>
      </c>
      <c r="C716" s="38" t="s">
        <v>2505</v>
      </c>
      <c r="D716" s="38" t="s">
        <v>2506</v>
      </c>
      <c r="E716" s="37" t="s">
        <v>1130</v>
      </c>
      <c r="F716" s="37" t="s">
        <v>969</v>
      </c>
      <c r="J716" s="35" t="s">
        <v>1131</v>
      </c>
    </row>
    <row r="717" spans="2:10" ht="15">
      <c r="B717" s="36" t="s">
        <v>2507</v>
      </c>
      <c r="C717" s="38" t="s">
        <v>2508</v>
      </c>
      <c r="D717" s="38" t="s">
        <v>2509</v>
      </c>
      <c r="E717" s="37" t="s">
        <v>2510</v>
      </c>
      <c r="F717" s="37" t="s">
        <v>969</v>
      </c>
      <c r="J717" s="35" t="s">
        <v>2510</v>
      </c>
    </row>
    <row r="718" spans="2:10" ht="15">
      <c r="B718" s="36" t="s">
        <v>2511</v>
      </c>
      <c r="C718" s="38" t="s">
        <v>2512</v>
      </c>
      <c r="D718" s="38" t="s">
        <v>2513</v>
      </c>
      <c r="E718" s="37" t="s">
        <v>1045</v>
      </c>
      <c r="F718" s="37" t="s">
        <v>969</v>
      </c>
      <c r="J718" s="35" t="s">
        <v>1046</v>
      </c>
    </row>
    <row r="719" spans="2:10" ht="15">
      <c r="B719" s="36" t="s">
        <v>2514</v>
      </c>
      <c r="C719" s="38" t="s">
        <v>2515</v>
      </c>
      <c r="D719" s="38" t="s">
        <v>2516</v>
      </c>
      <c r="E719" s="37" t="s">
        <v>1016</v>
      </c>
      <c r="F719" s="37" t="s">
        <v>969</v>
      </c>
      <c r="J719" s="35" t="s">
        <v>1017</v>
      </c>
    </row>
    <row r="720" spans="2:10" ht="15">
      <c r="B720" s="36" t="s">
        <v>2517</v>
      </c>
      <c r="C720" s="38" t="s">
        <v>2518</v>
      </c>
      <c r="D720" s="38" t="s">
        <v>2519</v>
      </c>
      <c r="E720" s="37" t="s">
        <v>1311</v>
      </c>
      <c r="F720" s="37" t="s">
        <v>969</v>
      </c>
      <c r="J720" s="35" t="s">
        <v>1312</v>
      </c>
    </row>
    <row r="721" spans="2:10" ht="15">
      <c r="B721" s="36" t="s">
        <v>2520</v>
      </c>
      <c r="C721" s="38" t="s">
        <v>2521</v>
      </c>
      <c r="D721" s="38" t="s">
        <v>2522</v>
      </c>
      <c r="E721" s="37" t="s">
        <v>2169</v>
      </c>
      <c r="F721" s="37" t="s">
        <v>969</v>
      </c>
      <c r="J721" s="35" t="s">
        <v>2170</v>
      </c>
    </row>
    <row r="722" spans="2:10" ht="15">
      <c r="B722" s="36" t="s">
        <v>2523</v>
      </c>
      <c r="C722" s="38" t="s">
        <v>2524</v>
      </c>
      <c r="D722" s="38" t="s">
        <v>2525</v>
      </c>
      <c r="E722" s="37" t="s">
        <v>1026</v>
      </c>
      <c r="F722" s="37" t="s">
        <v>969</v>
      </c>
      <c r="J722" s="35" t="s">
        <v>1027</v>
      </c>
    </row>
    <row r="723" spans="2:10" ht="15">
      <c r="B723" s="36" t="s">
        <v>2526</v>
      </c>
      <c r="C723" s="38" t="s">
        <v>2527</v>
      </c>
      <c r="D723" s="38" t="s">
        <v>2528</v>
      </c>
      <c r="E723" s="37" t="s">
        <v>2180</v>
      </c>
      <c r="F723" s="37" t="s">
        <v>969</v>
      </c>
      <c r="J723" s="35" t="s">
        <v>2181</v>
      </c>
    </row>
    <row r="724" spans="2:10" ht="15">
      <c r="B724" s="36" t="s">
        <v>2529</v>
      </c>
      <c r="C724" s="38" t="s">
        <v>2530</v>
      </c>
      <c r="D724" s="38" t="s">
        <v>2531</v>
      </c>
      <c r="E724" s="37" t="s">
        <v>1213</v>
      </c>
      <c r="F724" s="37" t="s">
        <v>969</v>
      </c>
      <c r="J724" s="35" t="s">
        <v>1214</v>
      </c>
    </row>
    <row r="725" spans="2:10" ht="15">
      <c r="B725" s="36" t="s">
        <v>2532</v>
      </c>
      <c r="C725" s="38" t="s">
        <v>2533</v>
      </c>
      <c r="D725" s="38" t="s">
        <v>2534</v>
      </c>
      <c r="E725" s="37" t="s">
        <v>1436</v>
      </c>
      <c r="F725" s="37" t="s">
        <v>969</v>
      </c>
      <c r="J725" s="35" t="s">
        <v>1436</v>
      </c>
    </row>
    <row r="726" spans="2:10" ht="15">
      <c r="B726" s="36" t="s">
        <v>2535</v>
      </c>
      <c r="C726" s="38" t="s">
        <v>2536</v>
      </c>
      <c r="D726" s="38" t="s">
        <v>2537</v>
      </c>
      <c r="E726" s="37" t="s">
        <v>1737</v>
      </c>
      <c r="F726" s="37" t="s">
        <v>969</v>
      </c>
      <c r="J726" s="35" t="s">
        <v>1738</v>
      </c>
    </row>
    <row r="727" spans="2:10" ht="15">
      <c r="B727" s="36" t="s">
        <v>2538</v>
      </c>
      <c r="C727" s="38" t="s">
        <v>2539</v>
      </c>
      <c r="D727" s="38" t="s">
        <v>2540</v>
      </c>
      <c r="E727" s="37" t="s">
        <v>1117</v>
      </c>
      <c r="F727" s="37" t="s">
        <v>969</v>
      </c>
      <c r="J727" s="35" t="s">
        <v>1117</v>
      </c>
    </row>
    <row r="728" spans="2:10" ht="15">
      <c r="B728" s="36" t="s">
        <v>2541</v>
      </c>
      <c r="C728" s="38" t="s">
        <v>2542</v>
      </c>
      <c r="D728" s="38" t="s">
        <v>2543</v>
      </c>
      <c r="E728" s="37" t="s">
        <v>1079</v>
      </c>
      <c r="F728" s="37" t="s">
        <v>969</v>
      </c>
      <c r="J728" s="35" t="s">
        <v>1080</v>
      </c>
    </row>
    <row r="729" spans="2:10" ht="15">
      <c r="B729" s="36" t="s">
        <v>2544</v>
      </c>
      <c r="C729" s="38" t="s">
        <v>2545</v>
      </c>
      <c r="D729" s="38" t="s">
        <v>2546</v>
      </c>
      <c r="E729" s="37" t="s">
        <v>998</v>
      </c>
      <c r="F729" s="37" t="s">
        <v>969</v>
      </c>
      <c r="J729" s="35" t="s">
        <v>999</v>
      </c>
    </row>
    <row r="730" spans="2:10" ht="15">
      <c r="B730" s="36" t="s">
        <v>2547</v>
      </c>
      <c r="C730" s="38" t="s">
        <v>2548</v>
      </c>
      <c r="D730" s="38" t="s">
        <v>2549</v>
      </c>
      <c r="E730" s="37" t="s">
        <v>2550</v>
      </c>
      <c r="F730" s="37" t="s">
        <v>969</v>
      </c>
      <c r="J730" s="35" t="s">
        <v>2551</v>
      </c>
    </row>
    <row r="731" spans="2:10" ht="15">
      <c r="B731" s="36" t="s">
        <v>2552</v>
      </c>
      <c r="C731" s="38" t="s">
        <v>2553</v>
      </c>
      <c r="D731" s="38" t="s">
        <v>2554</v>
      </c>
      <c r="E731" s="37" t="s">
        <v>974</v>
      </c>
      <c r="F731" s="37" t="s">
        <v>969</v>
      </c>
      <c r="J731" s="35" t="s">
        <v>975</v>
      </c>
    </row>
    <row r="732" spans="2:10" ht="15">
      <c r="B732" s="36" t="s">
        <v>2555</v>
      </c>
      <c r="C732" s="38" t="s">
        <v>2556</v>
      </c>
      <c r="D732" s="38" t="s">
        <v>2557</v>
      </c>
      <c r="E732" s="37" t="s">
        <v>1384</v>
      </c>
      <c r="F732" s="37" t="s">
        <v>969</v>
      </c>
      <c r="J732" s="35" t="s">
        <v>1385</v>
      </c>
    </row>
    <row r="733" spans="2:10" ht="15">
      <c r="B733" s="36" t="s">
        <v>2558</v>
      </c>
      <c r="C733" s="38" t="s">
        <v>2559</v>
      </c>
      <c r="D733" s="38" t="s">
        <v>2560</v>
      </c>
      <c r="E733" s="37" t="s">
        <v>1213</v>
      </c>
      <c r="F733" s="37" t="s">
        <v>969</v>
      </c>
      <c r="J733" s="35" t="s">
        <v>1214</v>
      </c>
    </row>
    <row r="734" spans="2:10" ht="15">
      <c r="B734" s="36" t="s">
        <v>2561</v>
      </c>
      <c r="C734" s="38" t="s">
        <v>2562</v>
      </c>
      <c r="D734" s="38" t="s">
        <v>2563</v>
      </c>
      <c r="E734" s="37" t="s">
        <v>1189</v>
      </c>
      <c r="F734" s="37" t="s">
        <v>969</v>
      </c>
      <c r="J734" s="35" t="s">
        <v>1189</v>
      </c>
    </row>
    <row r="735" spans="2:10" ht="15">
      <c r="B735" s="36" t="s">
        <v>2564</v>
      </c>
      <c r="C735" s="38" t="s">
        <v>2565</v>
      </c>
      <c r="D735" s="38" t="s">
        <v>2566</v>
      </c>
      <c r="E735" s="37" t="s">
        <v>1213</v>
      </c>
      <c r="F735" s="37" t="s">
        <v>969</v>
      </c>
      <c r="J735" s="35" t="s">
        <v>1214</v>
      </c>
    </row>
    <row r="736" spans="2:10" ht="15">
      <c r="B736" s="36" t="s">
        <v>2567</v>
      </c>
      <c r="C736" s="38" t="s">
        <v>2568</v>
      </c>
      <c r="D736" s="38" t="s">
        <v>2569</v>
      </c>
      <c r="E736" s="37" t="s">
        <v>1213</v>
      </c>
      <c r="F736" s="37" t="s">
        <v>969</v>
      </c>
      <c r="J736" s="35" t="s">
        <v>1214</v>
      </c>
    </row>
    <row r="737" spans="2:10" ht="15">
      <c r="B737" s="36" t="s">
        <v>2570</v>
      </c>
      <c r="C737" s="38" t="s">
        <v>2571</v>
      </c>
      <c r="D737" s="38" t="s">
        <v>2572</v>
      </c>
      <c r="E737" s="37" t="s">
        <v>974</v>
      </c>
      <c r="F737" s="37" t="s">
        <v>969</v>
      </c>
      <c r="J737" s="35" t="s">
        <v>975</v>
      </c>
    </row>
    <row r="738" spans="2:10" ht="15">
      <c r="B738" s="36" t="s">
        <v>2573</v>
      </c>
      <c r="C738" s="38" t="s">
        <v>2574</v>
      </c>
      <c r="D738" s="38" t="s">
        <v>2575</v>
      </c>
      <c r="E738" s="37" t="s">
        <v>1737</v>
      </c>
      <c r="F738" s="37" t="s">
        <v>969</v>
      </c>
      <c r="J738" s="35" t="s">
        <v>1738</v>
      </c>
    </row>
    <row r="739" spans="2:10" ht="15">
      <c r="B739" s="36" t="s">
        <v>2576</v>
      </c>
      <c r="C739" s="38" t="s">
        <v>2577</v>
      </c>
      <c r="D739" s="38" t="s">
        <v>2578</v>
      </c>
      <c r="E739" s="37" t="s">
        <v>1413</v>
      </c>
      <c r="F739" s="37" t="s">
        <v>969</v>
      </c>
      <c r="J739" s="35" t="s">
        <v>1414</v>
      </c>
    </row>
    <row r="740" spans="2:10" ht="15">
      <c r="B740" s="36" t="s">
        <v>2579</v>
      </c>
      <c r="C740" s="38" t="s">
        <v>2580</v>
      </c>
      <c r="D740" s="38" t="s">
        <v>2581</v>
      </c>
      <c r="E740" s="37" t="s">
        <v>1213</v>
      </c>
      <c r="F740" s="37" t="s">
        <v>969</v>
      </c>
      <c r="J740" s="35" t="s">
        <v>1214</v>
      </c>
    </row>
    <row r="741" spans="2:10" ht="15">
      <c r="B741" s="36" t="s">
        <v>2582</v>
      </c>
      <c r="C741" s="38" t="s">
        <v>2583</v>
      </c>
      <c r="D741" s="38" t="s">
        <v>2584</v>
      </c>
      <c r="E741" s="37" t="s">
        <v>1398</v>
      </c>
      <c r="F741" s="37" t="s">
        <v>969</v>
      </c>
      <c r="J741" s="35" t="s">
        <v>1398</v>
      </c>
    </row>
    <row r="742" spans="2:10" ht="15">
      <c r="B742" s="36" t="s">
        <v>2585</v>
      </c>
      <c r="C742" s="38" t="s">
        <v>2586</v>
      </c>
      <c r="D742" s="38" t="s">
        <v>2587</v>
      </c>
      <c r="E742" s="37" t="s">
        <v>1936</v>
      </c>
      <c r="F742" s="37" t="s">
        <v>969</v>
      </c>
      <c r="J742" s="35" t="s">
        <v>1937</v>
      </c>
    </row>
    <row r="743" spans="2:10" ht="15">
      <c r="B743" s="36" t="s">
        <v>2588</v>
      </c>
      <c r="C743" s="38" t="s">
        <v>2589</v>
      </c>
      <c r="D743" s="38" t="s">
        <v>2590</v>
      </c>
      <c r="E743" s="37" t="s">
        <v>1031</v>
      </c>
      <c r="F743" s="37" t="s">
        <v>969</v>
      </c>
      <c r="J743" s="35" t="s">
        <v>1032</v>
      </c>
    </row>
    <row r="744" spans="2:10" ht="15">
      <c r="B744" s="36" t="s">
        <v>2591</v>
      </c>
      <c r="C744" s="38" t="s">
        <v>2592</v>
      </c>
      <c r="D744" s="38" t="s">
        <v>2593</v>
      </c>
      <c r="E744" s="37" t="s">
        <v>2373</v>
      </c>
      <c r="F744" s="37" t="s">
        <v>969</v>
      </c>
      <c r="J744" s="35" t="s">
        <v>2373</v>
      </c>
    </row>
    <row r="745" spans="2:10" ht="15">
      <c r="B745" s="36" t="s">
        <v>2594</v>
      </c>
      <c r="C745" s="38" t="s">
        <v>2595</v>
      </c>
      <c r="D745" s="38" t="s">
        <v>2596</v>
      </c>
      <c r="E745" s="37" t="s">
        <v>1026</v>
      </c>
      <c r="F745" s="37" t="s">
        <v>969</v>
      </c>
      <c r="J745" s="35" t="s">
        <v>1027</v>
      </c>
    </row>
    <row r="746" spans="2:10" ht="15">
      <c r="B746" s="36" t="s">
        <v>2597</v>
      </c>
      <c r="C746" s="38" t="s">
        <v>2598</v>
      </c>
      <c r="D746" s="38" t="s">
        <v>2599</v>
      </c>
      <c r="E746" s="37" t="s">
        <v>1213</v>
      </c>
      <c r="F746" s="37" t="s">
        <v>969</v>
      </c>
      <c r="J746" s="35" t="s">
        <v>1214</v>
      </c>
    </row>
    <row r="747" spans="2:10" ht="15">
      <c r="B747" s="36" t="s">
        <v>2600</v>
      </c>
      <c r="C747" s="38" t="s">
        <v>2601</v>
      </c>
      <c r="D747" s="38" t="s">
        <v>2602</v>
      </c>
      <c r="E747" s="37" t="s">
        <v>2603</v>
      </c>
      <c r="F747" s="37" t="s">
        <v>969</v>
      </c>
      <c r="J747" s="35" t="s">
        <v>2604</v>
      </c>
    </row>
    <row r="748" spans="2:10" ht="15">
      <c r="B748" s="36" t="s">
        <v>2605</v>
      </c>
      <c r="C748" s="38" t="s">
        <v>2606</v>
      </c>
      <c r="D748" s="38" t="s">
        <v>2607</v>
      </c>
      <c r="E748" s="37" t="s">
        <v>1225</v>
      </c>
      <c r="F748" s="37" t="s">
        <v>969</v>
      </c>
      <c r="J748" s="35" t="s">
        <v>1226</v>
      </c>
    </row>
    <row r="749" spans="2:10" ht="15">
      <c r="B749" s="36" t="s">
        <v>2608</v>
      </c>
      <c r="C749" s="38" t="s">
        <v>2609</v>
      </c>
      <c r="D749" s="38" t="s">
        <v>2610</v>
      </c>
      <c r="E749" s="37" t="s">
        <v>1055</v>
      </c>
      <c r="F749" s="37" t="s">
        <v>969</v>
      </c>
      <c r="J749" s="35" t="s">
        <v>1056</v>
      </c>
    </row>
    <row r="750" spans="2:10" ht="15">
      <c r="B750" s="36" t="s">
        <v>2611</v>
      </c>
      <c r="C750" s="38" t="s">
        <v>2612</v>
      </c>
      <c r="D750" s="38" t="s">
        <v>2613</v>
      </c>
      <c r="E750" s="37" t="s">
        <v>1021</v>
      </c>
      <c r="F750" s="37" t="s">
        <v>969</v>
      </c>
      <c r="J750" s="35" t="s">
        <v>1022</v>
      </c>
    </row>
    <row r="751" spans="2:10" ht="15">
      <c r="B751" s="36" t="s">
        <v>2614</v>
      </c>
      <c r="C751" s="38" t="s">
        <v>2615</v>
      </c>
      <c r="D751" s="38" t="s">
        <v>2616</v>
      </c>
      <c r="E751" s="37" t="s">
        <v>1213</v>
      </c>
      <c r="F751" s="37" t="s">
        <v>969</v>
      </c>
      <c r="J751" s="35" t="s">
        <v>1214</v>
      </c>
    </row>
    <row r="752" spans="2:10" ht="15">
      <c r="B752" s="36" t="s">
        <v>2617</v>
      </c>
      <c r="C752" s="38" t="s">
        <v>2618</v>
      </c>
      <c r="D752" s="38" t="s">
        <v>2619</v>
      </c>
      <c r="E752" s="37" t="s">
        <v>1225</v>
      </c>
      <c r="F752" s="37" t="s">
        <v>969</v>
      </c>
      <c r="J752" s="35" t="s">
        <v>1226</v>
      </c>
    </row>
    <row r="753" spans="2:10" ht="15">
      <c r="B753" s="36" t="s">
        <v>2620</v>
      </c>
      <c r="C753" s="38" t="s">
        <v>2621</v>
      </c>
      <c r="D753" s="38" t="s">
        <v>2622</v>
      </c>
      <c r="E753" s="37" t="s">
        <v>1936</v>
      </c>
      <c r="F753" s="37" t="s">
        <v>969</v>
      </c>
      <c r="J753" s="35" t="s">
        <v>1937</v>
      </c>
    </row>
    <row r="754" spans="2:10" ht="15">
      <c r="B754" s="36" t="s">
        <v>2623</v>
      </c>
      <c r="C754" s="38" t="s">
        <v>2624</v>
      </c>
      <c r="D754" s="38" t="s">
        <v>2625</v>
      </c>
      <c r="E754" s="37" t="s">
        <v>1031</v>
      </c>
      <c r="F754" s="37" t="s">
        <v>969</v>
      </c>
      <c r="J754" s="35" t="s">
        <v>1032</v>
      </c>
    </row>
    <row r="755" spans="2:10" ht="15">
      <c r="B755" s="36" t="s">
        <v>2626</v>
      </c>
      <c r="C755" s="38" t="s">
        <v>2627</v>
      </c>
      <c r="D755" s="38" t="s">
        <v>2628</v>
      </c>
      <c r="E755" s="37" t="s">
        <v>2629</v>
      </c>
      <c r="F755" s="37" t="s">
        <v>969</v>
      </c>
      <c r="J755" s="35" t="s">
        <v>2629</v>
      </c>
    </row>
    <row r="756" spans="2:10" ht="15">
      <c r="B756" s="36" t="s">
        <v>2630</v>
      </c>
      <c r="C756" s="38" t="s">
        <v>2631</v>
      </c>
      <c r="D756" s="38" t="s">
        <v>2632</v>
      </c>
      <c r="E756" s="37" t="s">
        <v>2633</v>
      </c>
      <c r="F756" s="37" t="s">
        <v>969</v>
      </c>
      <c r="J756" s="35" t="s">
        <v>2634</v>
      </c>
    </row>
    <row r="757" spans="2:10" ht="15">
      <c r="B757" s="36" t="s">
        <v>2635</v>
      </c>
      <c r="C757" s="38" t="s">
        <v>2636</v>
      </c>
      <c r="D757" s="38" t="s">
        <v>2637</v>
      </c>
      <c r="E757" s="37" t="s">
        <v>1213</v>
      </c>
      <c r="F757" s="37" t="s">
        <v>969</v>
      </c>
      <c r="J757" s="35" t="s">
        <v>1214</v>
      </c>
    </row>
    <row r="758" spans="2:10" ht="15">
      <c r="B758" s="36" t="s">
        <v>2638</v>
      </c>
      <c r="C758" s="38" t="s">
        <v>2639</v>
      </c>
      <c r="D758" s="38" t="s">
        <v>2640</v>
      </c>
      <c r="E758" s="37" t="s">
        <v>1196</v>
      </c>
      <c r="F758" s="37" t="s">
        <v>969</v>
      </c>
      <c r="J758" s="35" t="s">
        <v>1197</v>
      </c>
    </row>
    <row r="759" spans="2:10" ht="15">
      <c r="B759" s="36" t="s">
        <v>2641</v>
      </c>
      <c r="C759" s="38" t="s">
        <v>2642</v>
      </c>
      <c r="D759" s="38" t="s">
        <v>2643</v>
      </c>
      <c r="E759" s="37" t="s">
        <v>2644</v>
      </c>
      <c r="F759" s="37" t="s">
        <v>969</v>
      </c>
      <c r="J759" s="35" t="s">
        <v>2645</v>
      </c>
    </row>
    <row r="760" spans="2:10" ht="15">
      <c r="B760" s="36" t="s">
        <v>2646</v>
      </c>
      <c r="C760" s="38" t="s">
        <v>2647</v>
      </c>
      <c r="D760" s="38" t="s">
        <v>2648</v>
      </c>
      <c r="E760" s="37" t="s">
        <v>2649</v>
      </c>
      <c r="F760" s="37" t="s">
        <v>969</v>
      </c>
      <c r="J760" s="35" t="s">
        <v>2649</v>
      </c>
    </row>
    <row r="761" spans="2:10" ht="15">
      <c r="B761" s="36" t="s">
        <v>2650</v>
      </c>
      <c r="C761" s="38" t="s">
        <v>2651</v>
      </c>
      <c r="D761" s="38" t="s">
        <v>2652</v>
      </c>
      <c r="E761" s="37" t="s">
        <v>2653</v>
      </c>
      <c r="F761" s="37" t="s">
        <v>969</v>
      </c>
      <c r="J761" s="35" t="s">
        <v>2653</v>
      </c>
    </row>
    <row r="762" spans="2:10" ht="15">
      <c r="B762" s="36" t="s">
        <v>2654</v>
      </c>
      <c r="C762" s="38" t="s">
        <v>2655</v>
      </c>
      <c r="D762" s="38" t="s">
        <v>2656</v>
      </c>
      <c r="E762" s="37" t="s">
        <v>1016</v>
      </c>
      <c r="F762" s="37" t="s">
        <v>969</v>
      </c>
      <c r="J762" s="35" t="s">
        <v>1017</v>
      </c>
    </row>
    <row r="763" spans="2:10" ht="15">
      <c r="B763" s="36" t="s">
        <v>2657</v>
      </c>
      <c r="C763" s="38" t="s">
        <v>2658</v>
      </c>
      <c r="D763" s="38" t="s">
        <v>2659</v>
      </c>
      <c r="E763" s="37" t="s">
        <v>2660</v>
      </c>
      <c r="F763" s="37" t="s">
        <v>969</v>
      </c>
      <c r="J763" s="35" t="s">
        <v>2661</v>
      </c>
    </row>
    <row r="764" spans="2:10" ht="15">
      <c r="B764" s="36" t="s">
        <v>2662</v>
      </c>
      <c r="C764" s="38" t="s">
        <v>2663</v>
      </c>
      <c r="D764" s="38" t="s">
        <v>2664</v>
      </c>
      <c r="E764" s="37" t="s">
        <v>2303</v>
      </c>
      <c r="F764" s="37" t="s">
        <v>969</v>
      </c>
      <c r="J764" s="35" t="s">
        <v>2304</v>
      </c>
    </row>
    <row r="765" spans="2:10" ht="15">
      <c r="B765" s="36" t="s">
        <v>2665</v>
      </c>
      <c r="C765" s="38" t="s">
        <v>2666</v>
      </c>
      <c r="D765" s="38" t="s">
        <v>2667</v>
      </c>
      <c r="E765" s="37" t="s">
        <v>1063</v>
      </c>
      <c r="F765" s="37" t="s">
        <v>969</v>
      </c>
      <c r="J765" s="35" t="s">
        <v>1064</v>
      </c>
    </row>
    <row r="766" spans="2:10" ht="15">
      <c r="B766" s="36" t="s">
        <v>2668</v>
      </c>
      <c r="C766" s="38" t="s">
        <v>2669</v>
      </c>
      <c r="D766" s="38" t="s">
        <v>2670</v>
      </c>
      <c r="E766" s="37" t="s">
        <v>1563</v>
      </c>
      <c r="F766" s="37" t="s">
        <v>969</v>
      </c>
      <c r="J766" s="35" t="s">
        <v>1564</v>
      </c>
    </row>
    <row r="767" spans="2:10" ht="15">
      <c r="B767" s="36" t="s">
        <v>2671</v>
      </c>
      <c r="C767" s="38" t="s">
        <v>2672</v>
      </c>
      <c r="D767" s="38" t="s">
        <v>2673</v>
      </c>
      <c r="E767" s="37" t="s">
        <v>2128</v>
      </c>
      <c r="F767" s="37" t="s">
        <v>969</v>
      </c>
      <c r="J767" s="35" t="s">
        <v>2129</v>
      </c>
    </row>
    <row r="768" spans="2:10" ht="15">
      <c r="B768" s="36" t="s">
        <v>2674</v>
      </c>
      <c r="C768" s="38" t="s">
        <v>2675</v>
      </c>
      <c r="D768" s="38" t="s">
        <v>2676</v>
      </c>
      <c r="E768" s="37" t="s">
        <v>1003</v>
      </c>
      <c r="F768" s="37" t="s">
        <v>969</v>
      </c>
      <c r="J768" s="35" t="s">
        <v>1004</v>
      </c>
    </row>
    <row r="769" spans="2:10" ht="15">
      <c r="B769" s="36" t="s">
        <v>2677</v>
      </c>
      <c r="C769" s="38" t="s">
        <v>2678</v>
      </c>
      <c r="D769" s="38" t="s">
        <v>2679</v>
      </c>
      <c r="E769" s="37" t="s">
        <v>2680</v>
      </c>
      <c r="F769" s="37" t="s">
        <v>969</v>
      </c>
      <c r="J769" s="35" t="s">
        <v>2681</v>
      </c>
    </row>
    <row r="770" spans="2:10" ht="15">
      <c r="B770" s="36" t="s">
        <v>2682</v>
      </c>
      <c r="C770" s="38" t="s">
        <v>2683</v>
      </c>
      <c r="D770" s="38" t="s">
        <v>2684</v>
      </c>
      <c r="E770" s="37" t="s">
        <v>2457</v>
      </c>
      <c r="F770" s="37" t="s">
        <v>969</v>
      </c>
      <c r="J770" s="35" t="s">
        <v>2458</v>
      </c>
    </row>
    <row r="771" spans="2:10" ht="15">
      <c r="B771" s="36" t="s">
        <v>2685</v>
      </c>
      <c r="C771" s="38" t="s">
        <v>2686</v>
      </c>
      <c r="D771" s="38" t="s">
        <v>2687</v>
      </c>
      <c r="E771" s="37" t="s">
        <v>2688</v>
      </c>
      <c r="F771" s="37" t="s">
        <v>969</v>
      </c>
      <c r="J771" s="35" t="s">
        <v>2689</v>
      </c>
    </row>
    <row r="772" spans="2:10" ht="15">
      <c r="B772" s="36" t="s">
        <v>2690</v>
      </c>
      <c r="C772" s="38" t="s">
        <v>2691</v>
      </c>
      <c r="D772" s="38" t="s">
        <v>2692</v>
      </c>
      <c r="E772" s="37" t="s">
        <v>1213</v>
      </c>
      <c r="F772" s="37" t="s">
        <v>969</v>
      </c>
      <c r="J772" s="35" t="s">
        <v>1214</v>
      </c>
    </row>
    <row r="773" spans="2:10" ht="15">
      <c r="B773" s="36" t="s">
        <v>2693</v>
      </c>
      <c r="C773" s="38" t="s">
        <v>2694</v>
      </c>
      <c r="D773" s="38" t="s">
        <v>2695</v>
      </c>
      <c r="E773" s="37" t="s">
        <v>1936</v>
      </c>
      <c r="F773" s="37" t="s">
        <v>969</v>
      </c>
      <c r="J773" s="35" t="s">
        <v>1937</v>
      </c>
    </row>
    <row r="774" spans="2:10" ht="15">
      <c r="B774" s="36" t="s">
        <v>2696</v>
      </c>
      <c r="C774" s="38" t="s">
        <v>2697</v>
      </c>
      <c r="D774" s="38" t="s">
        <v>2698</v>
      </c>
      <c r="E774" s="37" t="s">
        <v>2699</v>
      </c>
      <c r="F774" s="37" t="s">
        <v>969</v>
      </c>
      <c r="J774" s="35" t="s">
        <v>2700</v>
      </c>
    </row>
    <row r="775" spans="2:10" ht="15">
      <c r="B775" s="36" t="s">
        <v>2701</v>
      </c>
      <c r="C775" s="38" t="s">
        <v>2702</v>
      </c>
      <c r="D775" s="38" t="s">
        <v>2703</v>
      </c>
      <c r="E775" s="37" t="s">
        <v>2128</v>
      </c>
      <c r="F775" s="37" t="s">
        <v>969</v>
      </c>
      <c r="J775" s="35" t="s">
        <v>2129</v>
      </c>
    </row>
    <row r="776" spans="2:10" ht="15">
      <c r="B776" s="36" t="s">
        <v>2704</v>
      </c>
      <c r="C776" s="38" t="s">
        <v>2705</v>
      </c>
      <c r="D776" s="38" t="s">
        <v>2706</v>
      </c>
      <c r="E776" s="37" t="s">
        <v>1139</v>
      </c>
      <c r="F776" s="37" t="s">
        <v>969</v>
      </c>
      <c r="J776" s="35" t="s">
        <v>1140</v>
      </c>
    </row>
    <row r="777" spans="2:10" ht="15">
      <c r="B777" s="36" t="s">
        <v>2707</v>
      </c>
      <c r="C777" s="38" t="s">
        <v>2708</v>
      </c>
      <c r="D777" s="38" t="s">
        <v>2709</v>
      </c>
      <c r="E777" s="37" t="s">
        <v>979</v>
      </c>
      <c r="F777" s="37" t="s">
        <v>969</v>
      </c>
      <c r="J777" s="35" t="s">
        <v>979</v>
      </c>
    </row>
    <row r="778" spans="2:10" ht="15">
      <c r="B778" s="36" t="s">
        <v>2710</v>
      </c>
      <c r="C778" s="38" t="s">
        <v>2711</v>
      </c>
      <c r="D778" s="38" t="s">
        <v>2712</v>
      </c>
      <c r="E778" s="37" t="s">
        <v>1040</v>
      </c>
      <c r="F778" s="37" t="s">
        <v>969</v>
      </c>
      <c r="J778" s="35" t="s">
        <v>1041</v>
      </c>
    </row>
    <row r="779" spans="2:10" ht="15">
      <c r="B779" s="36" t="s">
        <v>2713</v>
      </c>
      <c r="C779" s="38" t="s">
        <v>2714</v>
      </c>
      <c r="D779" s="38" t="s">
        <v>2715</v>
      </c>
      <c r="E779" s="37" t="s">
        <v>1550</v>
      </c>
      <c r="F779" s="37" t="s">
        <v>969</v>
      </c>
      <c r="J779" s="35" t="s">
        <v>1551</v>
      </c>
    </row>
    <row r="780" spans="2:10" ht="15">
      <c r="B780" s="36" t="s">
        <v>2716</v>
      </c>
      <c r="C780" s="38" t="s">
        <v>2717</v>
      </c>
      <c r="D780" s="38" t="s">
        <v>2718</v>
      </c>
      <c r="E780" s="37" t="s">
        <v>1016</v>
      </c>
      <c r="F780" s="37" t="s">
        <v>969</v>
      </c>
      <c r="J780" s="35" t="s">
        <v>1017</v>
      </c>
    </row>
    <row r="781" spans="2:10" ht="15">
      <c r="B781" s="36" t="s">
        <v>2719</v>
      </c>
      <c r="C781" s="38" t="s">
        <v>2720</v>
      </c>
      <c r="D781" s="38" t="s">
        <v>2721</v>
      </c>
      <c r="E781" s="37" t="s">
        <v>1117</v>
      </c>
      <c r="F781" s="37" t="s">
        <v>969</v>
      </c>
      <c r="J781" s="35" t="s">
        <v>1117</v>
      </c>
    </row>
    <row r="782" spans="2:10" ht="15">
      <c r="B782" s="36" t="s">
        <v>2722</v>
      </c>
      <c r="C782" s="38" t="s">
        <v>2723</v>
      </c>
      <c r="D782" s="38" t="s">
        <v>2724</v>
      </c>
      <c r="E782" s="37" t="s">
        <v>1208</v>
      </c>
      <c r="F782" s="37" t="s">
        <v>969</v>
      </c>
      <c r="J782" s="35" t="s">
        <v>1209</v>
      </c>
    </row>
    <row r="783" spans="2:10" ht="15">
      <c r="B783" s="36" t="s">
        <v>2725</v>
      </c>
      <c r="C783" s="38" t="s">
        <v>2726</v>
      </c>
      <c r="D783" s="38" t="s">
        <v>2727</v>
      </c>
      <c r="E783" s="37" t="s">
        <v>1533</v>
      </c>
      <c r="F783" s="37" t="s">
        <v>969</v>
      </c>
      <c r="J783" s="35" t="s">
        <v>1534</v>
      </c>
    </row>
    <row r="784" spans="2:10" ht="15">
      <c r="B784" s="36" t="s">
        <v>2728</v>
      </c>
      <c r="C784" s="38" t="s">
        <v>2729</v>
      </c>
      <c r="D784" s="38" t="s">
        <v>2730</v>
      </c>
      <c r="E784" s="37" t="s">
        <v>1031</v>
      </c>
      <c r="F784" s="37" t="s">
        <v>969</v>
      </c>
      <c r="J784" s="35" t="s">
        <v>1032</v>
      </c>
    </row>
    <row r="785" spans="2:10" ht="15">
      <c r="B785" s="36" t="s">
        <v>2731</v>
      </c>
      <c r="C785" s="38" t="s">
        <v>2732</v>
      </c>
      <c r="D785" s="38" t="s">
        <v>2733</v>
      </c>
      <c r="E785" s="37" t="s">
        <v>1079</v>
      </c>
      <c r="F785" s="37" t="s">
        <v>969</v>
      </c>
      <c r="J785" s="35" t="s">
        <v>1080</v>
      </c>
    </row>
    <row r="786" spans="2:10" ht="15">
      <c r="B786" s="36" t="s">
        <v>2734</v>
      </c>
      <c r="C786" s="38" t="s">
        <v>2735</v>
      </c>
      <c r="D786" s="38" t="s">
        <v>2736</v>
      </c>
      <c r="E786" s="37" t="s">
        <v>2737</v>
      </c>
      <c r="F786" s="37" t="s">
        <v>969</v>
      </c>
      <c r="J786" s="35" t="s">
        <v>2737</v>
      </c>
    </row>
    <row r="787" spans="2:10" ht="15">
      <c r="B787" s="36" t="s">
        <v>2738</v>
      </c>
      <c r="C787" s="38" t="s">
        <v>2739</v>
      </c>
      <c r="D787" s="38" t="s">
        <v>2740</v>
      </c>
      <c r="E787" s="37" t="s">
        <v>1126</v>
      </c>
      <c r="F787" s="37" t="s">
        <v>969</v>
      </c>
      <c r="J787" s="35" t="s">
        <v>1126</v>
      </c>
    </row>
    <row r="788" spans="2:10" ht="15">
      <c r="B788" s="36" t="s">
        <v>2741</v>
      </c>
      <c r="C788" s="38" t="s">
        <v>2742</v>
      </c>
      <c r="D788" s="38" t="s">
        <v>2743</v>
      </c>
      <c r="E788" s="37" t="s">
        <v>1050</v>
      </c>
      <c r="F788" s="37" t="s">
        <v>969</v>
      </c>
      <c r="J788" s="35" t="s">
        <v>1051</v>
      </c>
    </row>
    <row r="789" spans="2:10" ht="15">
      <c r="B789" s="36" t="s">
        <v>2744</v>
      </c>
      <c r="C789" s="38" t="s">
        <v>2745</v>
      </c>
      <c r="D789" s="38" t="s">
        <v>2746</v>
      </c>
      <c r="E789" s="37" t="s">
        <v>2180</v>
      </c>
      <c r="F789" s="37" t="s">
        <v>969</v>
      </c>
      <c r="J789" s="35" t="s">
        <v>2181</v>
      </c>
    </row>
    <row r="790" spans="2:10" ht="15">
      <c r="B790" s="36" t="s">
        <v>2747</v>
      </c>
      <c r="C790" s="38" t="s">
        <v>2748</v>
      </c>
      <c r="D790" s="38" t="s">
        <v>2749</v>
      </c>
      <c r="E790" s="37" t="s">
        <v>1160</v>
      </c>
      <c r="F790" s="37" t="s">
        <v>969</v>
      </c>
      <c r="J790" s="35" t="s">
        <v>1160</v>
      </c>
    </row>
    <row r="791" spans="2:10" ht="15">
      <c r="B791" s="36" t="s">
        <v>2750</v>
      </c>
      <c r="C791" s="38" t="s">
        <v>2751</v>
      </c>
      <c r="D791" s="38" t="s">
        <v>2752</v>
      </c>
      <c r="E791" s="37" t="s">
        <v>1550</v>
      </c>
      <c r="F791" s="37" t="s">
        <v>969</v>
      </c>
      <c r="J791" s="35" t="s">
        <v>1551</v>
      </c>
    </row>
    <row r="792" spans="2:10" ht="15">
      <c r="B792" s="36" t="s">
        <v>2753</v>
      </c>
      <c r="C792" s="38" t="s">
        <v>2754</v>
      </c>
      <c r="D792" s="38" t="s">
        <v>2755</v>
      </c>
      <c r="E792" s="37" t="s">
        <v>1911</v>
      </c>
      <c r="F792" s="37" t="s">
        <v>969</v>
      </c>
      <c r="J792" s="35" t="s">
        <v>1911</v>
      </c>
    </row>
    <row r="793" spans="2:10" ht="15">
      <c r="B793" s="36" t="s">
        <v>2756</v>
      </c>
      <c r="C793" s="38" t="s">
        <v>2757</v>
      </c>
      <c r="D793" s="38" t="s">
        <v>2758</v>
      </c>
      <c r="E793" s="37" t="s">
        <v>1196</v>
      </c>
      <c r="F793" s="37" t="s">
        <v>969</v>
      </c>
      <c r="J793" s="35" t="s">
        <v>1197</v>
      </c>
    </row>
    <row r="794" spans="2:10" ht="15">
      <c r="B794" s="36" t="s">
        <v>2759</v>
      </c>
      <c r="C794" s="38" t="s">
        <v>2760</v>
      </c>
      <c r="D794" s="38" t="s">
        <v>2761</v>
      </c>
      <c r="E794" s="37" t="s">
        <v>1050</v>
      </c>
      <c r="F794" s="37" t="s">
        <v>969</v>
      </c>
      <c r="J794" s="35" t="s">
        <v>1051</v>
      </c>
    </row>
    <row r="795" spans="2:10" ht="15">
      <c r="B795" s="36" t="s">
        <v>2762</v>
      </c>
      <c r="C795" s="38" t="s">
        <v>2763</v>
      </c>
      <c r="D795" s="38" t="s">
        <v>2764</v>
      </c>
      <c r="E795" s="37" t="s">
        <v>1936</v>
      </c>
      <c r="F795" s="37" t="s">
        <v>969</v>
      </c>
      <c r="J795" s="35" t="s">
        <v>1937</v>
      </c>
    </row>
    <row r="796" spans="2:10" ht="15">
      <c r="B796" s="36" t="s">
        <v>2765</v>
      </c>
      <c r="C796" s="38" t="s">
        <v>2766</v>
      </c>
      <c r="D796" s="38" t="s">
        <v>2767</v>
      </c>
      <c r="E796" s="37" t="s">
        <v>993</v>
      </c>
      <c r="F796" s="37" t="s">
        <v>969</v>
      </c>
      <c r="J796" s="35" t="s">
        <v>994</v>
      </c>
    </row>
    <row r="797" spans="2:10" ht="15">
      <c r="B797" s="36" t="s">
        <v>2768</v>
      </c>
      <c r="C797" s="38" t="s">
        <v>2769</v>
      </c>
      <c r="D797" s="38" t="s">
        <v>2770</v>
      </c>
      <c r="E797" s="37" t="s">
        <v>1139</v>
      </c>
      <c r="F797" s="37" t="s">
        <v>969</v>
      </c>
      <c r="J797" s="35" t="s">
        <v>1140</v>
      </c>
    </row>
    <row r="798" spans="2:10" ht="15">
      <c r="B798" s="36" t="s">
        <v>2771</v>
      </c>
      <c r="C798" s="38" t="s">
        <v>2772</v>
      </c>
      <c r="D798" s="38" t="s">
        <v>2773</v>
      </c>
      <c r="E798" s="37" t="s">
        <v>1631</v>
      </c>
      <c r="F798" s="37" t="s">
        <v>969</v>
      </c>
      <c r="J798" s="35" t="s">
        <v>1632</v>
      </c>
    </row>
    <row r="799" spans="2:10" ht="15">
      <c r="B799" s="36" t="s">
        <v>2774</v>
      </c>
      <c r="C799" s="38" t="s">
        <v>2775</v>
      </c>
      <c r="D799" s="38" t="s">
        <v>2776</v>
      </c>
      <c r="E799" s="37" t="s">
        <v>1311</v>
      </c>
      <c r="F799" s="37" t="s">
        <v>969</v>
      </c>
      <c r="J799" s="35" t="s">
        <v>1312</v>
      </c>
    </row>
    <row r="800" spans="2:10" ht="15">
      <c r="B800" s="36" t="s">
        <v>2777</v>
      </c>
      <c r="C800" s="38" t="s">
        <v>2778</v>
      </c>
      <c r="D800" s="38" t="s">
        <v>2779</v>
      </c>
      <c r="E800" s="37" t="s">
        <v>1063</v>
      </c>
      <c r="F800" s="37" t="s">
        <v>969</v>
      </c>
      <c r="J800" s="35" t="s">
        <v>1064</v>
      </c>
    </row>
    <row r="801" spans="2:10" ht="15">
      <c r="B801" s="36" t="s">
        <v>2780</v>
      </c>
      <c r="C801" s="38" t="s">
        <v>2781</v>
      </c>
      <c r="D801" s="38" t="s">
        <v>2782</v>
      </c>
      <c r="E801" s="37" t="s">
        <v>983</v>
      </c>
      <c r="F801" s="37" t="s">
        <v>969</v>
      </c>
      <c r="J801" s="35" t="s">
        <v>984</v>
      </c>
    </row>
    <row r="802" spans="2:10" ht="15">
      <c r="B802" s="36" t="s">
        <v>2783</v>
      </c>
      <c r="C802" s="38" t="s">
        <v>2784</v>
      </c>
      <c r="D802" s="38" t="s">
        <v>2785</v>
      </c>
      <c r="E802" s="37" t="s">
        <v>974</v>
      </c>
      <c r="F802" s="37" t="s">
        <v>969</v>
      </c>
      <c r="J802" s="35" t="s">
        <v>975</v>
      </c>
    </row>
    <row r="803" spans="2:10" ht="15">
      <c r="B803" s="36" t="s">
        <v>2786</v>
      </c>
      <c r="C803" s="38" t="s">
        <v>2787</v>
      </c>
      <c r="D803" s="38" t="s">
        <v>2788</v>
      </c>
      <c r="E803" s="37" t="s">
        <v>1737</v>
      </c>
      <c r="F803" s="37" t="s">
        <v>969</v>
      </c>
      <c r="J803" s="35" t="s">
        <v>1738</v>
      </c>
    </row>
    <row r="804" spans="2:10" ht="15">
      <c r="B804" s="36" t="s">
        <v>2789</v>
      </c>
      <c r="C804" s="38" t="s">
        <v>2790</v>
      </c>
      <c r="D804" s="38" t="s">
        <v>2791</v>
      </c>
      <c r="E804" s="37" t="s">
        <v>1155</v>
      </c>
      <c r="F804" s="37" t="s">
        <v>969</v>
      </c>
      <c r="J804" s="35" t="s">
        <v>1156</v>
      </c>
    </row>
    <row r="805" spans="2:10" ht="15">
      <c r="B805" s="36" t="s">
        <v>2792</v>
      </c>
      <c r="C805" s="38" t="s">
        <v>2793</v>
      </c>
      <c r="D805" s="38" t="s">
        <v>2794</v>
      </c>
      <c r="E805" s="37" t="s">
        <v>1016</v>
      </c>
      <c r="F805" s="37" t="s">
        <v>969</v>
      </c>
      <c r="J805" s="35" t="s">
        <v>1017</v>
      </c>
    </row>
    <row r="806" spans="2:10" ht="15">
      <c r="B806" s="36" t="s">
        <v>2795</v>
      </c>
      <c r="C806" s="38" t="s">
        <v>2796</v>
      </c>
      <c r="D806" s="38" t="s">
        <v>2797</v>
      </c>
      <c r="E806" s="37" t="s">
        <v>2798</v>
      </c>
      <c r="F806" s="37" t="s">
        <v>969</v>
      </c>
      <c r="J806" s="35" t="s">
        <v>2799</v>
      </c>
    </row>
    <row r="807" spans="2:10" ht="15">
      <c r="B807" s="36" t="s">
        <v>2800</v>
      </c>
      <c r="C807" s="38" t="s">
        <v>2801</v>
      </c>
      <c r="D807" s="38" t="s">
        <v>2802</v>
      </c>
      <c r="E807" s="37" t="s">
        <v>1737</v>
      </c>
      <c r="F807" s="37" t="s">
        <v>969</v>
      </c>
      <c r="J807" s="35" t="s">
        <v>1738</v>
      </c>
    </row>
    <row r="808" spans="2:10" ht="15">
      <c r="B808" s="36" t="s">
        <v>2803</v>
      </c>
      <c r="C808" s="38" t="s">
        <v>2804</v>
      </c>
      <c r="D808" s="38" t="s">
        <v>2805</v>
      </c>
      <c r="E808" s="37" t="s">
        <v>1050</v>
      </c>
      <c r="F808" s="37" t="s">
        <v>969</v>
      </c>
      <c r="J808" s="35" t="s">
        <v>1051</v>
      </c>
    </row>
    <row r="809" spans="2:10" ht="15">
      <c r="B809" s="36" t="s">
        <v>2806</v>
      </c>
      <c r="C809" s="38" t="s">
        <v>2807</v>
      </c>
      <c r="D809" s="38" t="s">
        <v>2808</v>
      </c>
      <c r="E809" s="37" t="s">
        <v>1384</v>
      </c>
      <c r="F809" s="37" t="s">
        <v>969</v>
      </c>
      <c r="J809" s="35" t="s">
        <v>1385</v>
      </c>
    </row>
    <row r="810" spans="2:10" ht="15">
      <c r="B810" s="36" t="s">
        <v>2809</v>
      </c>
      <c r="C810" s="38" t="s">
        <v>2810</v>
      </c>
      <c r="D810" s="38" t="s">
        <v>2811</v>
      </c>
      <c r="E810" s="37" t="s">
        <v>1084</v>
      </c>
      <c r="F810" s="37" t="s">
        <v>969</v>
      </c>
      <c r="J810" s="35" t="s">
        <v>1084</v>
      </c>
    </row>
    <row r="811" spans="2:10" ht="15">
      <c r="B811" s="36" t="s">
        <v>2812</v>
      </c>
      <c r="C811" s="38" t="s">
        <v>2813</v>
      </c>
      <c r="D811" s="38" t="s">
        <v>2814</v>
      </c>
      <c r="E811" s="37" t="s">
        <v>1406</v>
      </c>
      <c r="F811" s="37" t="s">
        <v>969</v>
      </c>
      <c r="J811" s="35" t="s">
        <v>1406</v>
      </c>
    </row>
    <row r="812" spans="2:10" ht="15">
      <c r="B812" s="36" t="s">
        <v>2815</v>
      </c>
      <c r="C812" s="38" t="s">
        <v>2816</v>
      </c>
      <c r="D812" s="38" t="s">
        <v>2817</v>
      </c>
      <c r="E812" s="37" t="s">
        <v>1016</v>
      </c>
      <c r="F812" s="37" t="s">
        <v>969</v>
      </c>
      <c r="J812" s="35" t="s">
        <v>1017</v>
      </c>
    </row>
    <row r="813" spans="2:10" ht="15">
      <c r="B813" s="36" t="s">
        <v>2818</v>
      </c>
      <c r="C813" s="38" t="s">
        <v>2819</v>
      </c>
      <c r="D813" s="38" t="s">
        <v>2820</v>
      </c>
      <c r="E813" s="37" t="s">
        <v>1117</v>
      </c>
      <c r="F813" s="37" t="s">
        <v>969</v>
      </c>
      <c r="J813" s="35" t="s">
        <v>1117</v>
      </c>
    </row>
    <row r="814" spans="2:10" ht="15">
      <c r="B814" s="36" t="s">
        <v>2821</v>
      </c>
      <c r="C814" s="38" t="s">
        <v>2822</v>
      </c>
      <c r="D814" s="38" t="s">
        <v>2823</v>
      </c>
      <c r="E814" s="37" t="s">
        <v>1761</v>
      </c>
      <c r="F814" s="37" t="s">
        <v>969</v>
      </c>
      <c r="J814" s="35" t="s">
        <v>1761</v>
      </c>
    </row>
    <row r="815" spans="2:10" ht="15">
      <c r="B815" s="36" t="s">
        <v>2824</v>
      </c>
      <c r="C815" s="38" t="s">
        <v>2825</v>
      </c>
      <c r="D815" s="38" t="s">
        <v>2826</v>
      </c>
      <c r="E815" s="37" t="s">
        <v>2603</v>
      </c>
      <c r="F815" s="37" t="s">
        <v>969</v>
      </c>
      <c r="J815" s="35" t="s">
        <v>2604</v>
      </c>
    </row>
    <row r="816" spans="2:10" ht="15">
      <c r="B816" s="36" t="s">
        <v>2827</v>
      </c>
      <c r="C816" s="38" t="s">
        <v>2828</v>
      </c>
      <c r="D816" s="38" t="s">
        <v>2829</v>
      </c>
      <c r="E816" s="37" t="s">
        <v>2550</v>
      </c>
      <c r="F816" s="37" t="s">
        <v>969</v>
      </c>
      <c r="J816" s="35" t="s">
        <v>2551</v>
      </c>
    </row>
    <row r="817" spans="2:10" ht="15">
      <c r="B817" s="36" t="s">
        <v>2830</v>
      </c>
      <c r="C817" s="38" t="s">
        <v>2831</v>
      </c>
      <c r="D817" s="38" t="s">
        <v>2832</v>
      </c>
      <c r="E817" s="37" t="s">
        <v>2510</v>
      </c>
      <c r="F817" s="37" t="s">
        <v>969</v>
      </c>
      <c r="J817" s="35" t="s">
        <v>2510</v>
      </c>
    </row>
    <row r="818" spans="2:10" ht="15">
      <c r="B818" s="36" t="s">
        <v>2833</v>
      </c>
      <c r="C818" s="38" t="s">
        <v>2834</v>
      </c>
      <c r="D818" s="38" t="s">
        <v>2835</v>
      </c>
      <c r="E818" s="37" t="s">
        <v>2836</v>
      </c>
      <c r="F818" s="37" t="s">
        <v>969</v>
      </c>
      <c r="J818" s="35" t="s">
        <v>2836</v>
      </c>
    </row>
    <row r="819" spans="2:10" ht="15">
      <c r="B819" s="36" t="s">
        <v>2837</v>
      </c>
      <c r="C819" s="38" t="s">
        <v>2838</v>
      </c>
      <c r="D819" s="38" t="s">
        <v>2839</v>
      </c>
      <c r="E819" s="37" t="s">
        <v>1139</v>
      </c>
      <c r="F819" s="37" t="s">
        <v>969</v>
      </c>
      <c r="J819" s="35" t="s">
        <v>1140</v>
      </c>
    </row>
    <row r="820" spans="2:10" ht="15">
      <c r="B820" s="36" t="s">
        <v>2840</v>
      </c>
      <c r="C820" s="38" t="s">
        <v>2841</v>
      </c>
      <c r="D820" s="38" t="s">
        <v>2842</v>
      </c>
      <c r="E820" s="37" t="s">
        <v>1055</v>
      </c>
      <c r="F820" s="37" t="s">
        <v>969</v>
      </c>
      <c r="J820" s="35" t="s">
        <v>1056</v>
      </c>
    </row>
    <row r="821" spans="2:10" ht="15">
      <c r="B821" s="36" t="s">
        <v>2843</v>
      </c>
      <c r="C821" s="38" t="s">
        <v>2844</v>
      </c>
      <c r="D821" s="38" t="s">
        <v>2845</v>
      </c>
      <c r="E821" s="37" t="s">
        <v>1936</v>
      </c>
      <c r="F821" s="37" t="s">
        <v>969</v>
      </c>
      <c r="J821" s="35" t="s">
        <v>1937</v>
      </c>
    </row>
    <row r="822" spans="2:10" ht="15">
      <c r="B822" s="36" t="s">
        <v>2846</v>
      </c>
      <c r="C822" s="38" t="s">
        <v>2847</v>
      </c>
      <c r="D822" s="38" t="s">
        <v>2848</v>
      </c>
      <c r="E822" s="37" t="s">
        <v>1021</v>
      </c>
      <c r="F822" s="37" t="s">
        <v>969</v>
      </c>
      <c r="J822" s="35" t="s">
        <v>1022</v>
      </c>
    </row>
    <row r="823" spans="2:10" ht="15">
      <c r="B823" s="36" t="s">
        <v>2849</v>
      </c>
      <c r="C823" s="38" t="s">
        <v>2850</v>
      </c>
      <c r="D823" s="38" t="s">
        <v>2851</v>
      </c>
      <c r="E823" s="37" t="s">
        <v>1513</v>
      </c>
      <c r="F823" s="37" t="s">
        <v>969</v>
      </c>
      <c r="J823" s="35" t="s">
        <v>1514</v>
      </c>
    </row>
    <row r="824" spans="2:10" ht="15">
      <c r="B824" s="36" t="s">
        <v>2852</v>
      </c>
      <c r="C824" s="38" t="s">
        <v>2853</v>
      </c>
      <c r="D824" s="38" t="s">
        <v>2854</v>
      </c>
      <c r="E824" s="37" t="s">
        <v>1170</v>
      </c>
      <c r="F824" s="37" t="s">
        <v>969</v>
      </c>
      <c r="J824" s="35" t="s">
        <v>1171</v>
      </c>
    </row>
    <row r="825" spans="2:10" ht="15">
      <c r="B825" s="36" t="s">
        <v>2855</v>
      </c>
      <c r="C825" s="38" t="s">
        <v>2856</v>
      </c>
      <c r="D825" s="38" t="s">
        <v>2857</v>
      </c>
      <c r="E825" s="37" t="s">
        <v>2858</v>
      </c>
      <c r="F825" s="37" t="s">
        <v>969</v>
      </c>
      <c r="J825" s="35" t="s">
        <v>2858</v>
      </c>
    </row>
  </sheetData>
  <autoFilter ref="A1:J825" xr:uid="{598D5BEB-D26D-4D23-8817-8486C7242C13}"/>
  <hyperlinks>
    <hyperlink ref="D9" r:id="rId1" xr:uid="{6C1376C6-5ED7-41B8-8D1B-C00E214B8CBC}"/>
    <hyperlink ref="D10" r:id="rId2" xr:uid="{2C47E715-A091-4BD2-A8C0-45382149EFB2}"/>
    <hyperlink ref="D11" r:id="rId3" xr:uid="{504BC4C9-3A5D-4BD4-9DEC-654C83B8A3F9}"/>
    <hyperlink ref="D12" r:id="rId4" xr:uid="{B6DC0607-9157-46EB-BCEA-C3A887974858}"/>
    <hyperlink ref="D13" r:id="rId5" xr:uid="{1ADFDCBA-10E4-426E-9695-C0920DD9E490}"/>
    <hyperlink ref="D14" r:id="rId6" xr:uid="{39A979C3-D852-459A-8434-A8E7F7FB16B5}"/>
    <hyperlink ref="D15" r:id="rId7" xr:uid="{469B466E-66AE-4E20-A7CE-40A88C1965F9}"/>
    <hyperlink ref="D16" r:id="rId8" xr:uid="{32E84592-A547-4F7C-93EC-FE34ED6AD351}"/>
    <hyperlink ref="D17" r:id="rId9" xr:uid="{002D13EB-0FC7-47E1-B3FF-E12AD2D6A848}"/>
    <hyperlink ref="D18" r:id="rId10" xr:uid="{4716E93A-108A-48F1-AA2A-B2A5F57924BA}"/>
    <hyperlink ref="D19" r:id="rId11" xr:uid="{AA59D411-0C29-4F92-B01A-17F1FFFADEDB}"/>
    <hyperlink ref="D20" r:id="rId12" xr:uid="{5BD34F44-EDCB-42F7-8C4B-37E937A5BD13}"/>
    <hyperlink ref="D30" r:id="rId13" xr:uid="{9BD79ED4-A221-4C7A-8333-EA72E8F1D38B}"/>
    <hyperlink ref="D34" r:id="rId14" xr:uid="{A3644A11-4954-449A-9F56-EA8B3C1A8407}"/>
    <hyperlink ref="D258" r:id="rId15" xr:uid="{BB571A00-4F8E-4FF4-8F40-773C717E8395}"/>
    <hyperlink ref="D231" r:id="rId16" xr:uid="{F4CE37C8-849E-4B8D-84D7-44108F992B0C}"/>
    <hyperlink ref="D248" r:id="rId17" xr:uid="{BFEAC85C-4B38-48E0-A161-0F85E66499B2}"/>
    <hyperlink ref="D87" r:id="rId18" xr:uid="{F26597E8-2CD3-4FCC-9638-A50FCC6DA520}"/>
    <hyperlink ref="D35" r:id="rId19" xr:uid="{FEFFA5BD-6A4C-457A-BE7A-0F1918F4DB38}"/>
    <hyperlink ref="D269" r:id="rId20" xr:uid="{E7C183EB-D372-4E03-904A-3E056883F3B3}"/>
    <hyperlink ref="D120" r:id="rId21" xr:uid="{FCC9B79C-F410-4E4F-A8BC-901387D1642C}"/>
    <hyperlink ref="D67" r:id="rId22" xr:uid="{C9DF3770-DD51-4D1A-9299-7A0272DDE251}"/>
    <hyperlink ref="D121" r:id="rId23" xr:uid="{7D9270D2-5A36-4F22-AB64-52E921CFA78D}"/>
    <hyperlink ref="D36" r:id="rId24" xr:uid="{178A3535-A1CA-4D19-A9A9-B41346B04938}"/>
    <hyperlink ref="D37" r:id="rId25" xr:uid="{76792498-3E61-48DF-8AF8-A8A34ED29524}"/>
    <hyperlink ref="D71" r:id="rId26" xr:uid="{E0F9A54F-B691-48EC-8275-400D0DE39E53}"/>
    <hyperlink ref="D259" r:id="rId27" xr:uid="{31781526-0FD6-4182-8683-97B5C0F26BA6}"/>
    <hyperlink ref="D74" r:id="rId28" xr:uid="{811A5301-E33C-47FF-9836-80E04B5872C0}"/>
    <hyperlink ref="D73" r:id="rId29" xr:uid="{E2D81C2C-096B-4FAD-AA13-B0B2D87A2A4B}"/>
    <hyperlink ref="D233" r:id="rId30" xr:uid="{4959167B-C7C0-4EA4-AF94-3F61673E454C}"/>
    <hyperlink ref="D122" r:id="rId31" xr:uid="{5AC7A2B7-FD26-4342-A7D7-D636915CEDB5}"/>
    <hyperlink ref="D250" r:id="rId32" xr:uid="{0E435BD4-B587-435A-A114-43021B01F8D1}"/>
    <hyperlink ref="D171" r:id="rId33" xr:uid="{6D74AD44-2569-4E45-BC68-E6113A210162}"/>
    <hyperlink ref="D207" r:id="rId34" xr:uid="{33358ED9-5B3F-47F3-8D6D-9EC78BA25AE6}"/>
    <hyperlink ref="D187" r:id="rId35" xr:uid="{0E19AD11-E21A-43CD-ACE7-3B485EDA96F6}"/>
    <hyperlink ref="D141" r:id="rId36" xr:uid="{BFBC3756-3A7E-4DB0-AA7B-DBA750B98CD9}"/>
    <hyperlink ref="D158" r:id="rId37" xr:uid="{31B7DDCB-D1F9-4639-AFAE-38681557B393}"/>
    <hyperlink ref="D206" r:id="rId38" xr:uid="{31FB78EF-CB68-4973-8DE9-B27FA7D85656}"/>
    <hyperlink ref="D197" r:id="rId39" xr:uid="{FE6DC5CA-61E0-466E-B568-3FFA87445F3D}"/>
    <hyperlink ref="D157" r:id="rId40" xr:uid="{EBA16B90-A186-4677-B129-DC5FEEEF48C2}"/>
    <hyperlink ref="D217" r:id="rId41" xr:uid="{315D2D4E-D95F-4546-BF1C-B9D4BAD8A0EE}"/>
    <hyperlink ref="D136" r:id="rId42" xr:uid="{1FCEE1E2-9DDA-4B39-9F3D-F081637C288B}"/>
    <hyperlink ref="D215" r:id="rId43" xr:uid="{080F14E3-C04B-4847-9AEA-A3C268CFF9BE}"/>
    <hyperlink ref="D169" r:id="rId44" xr:uid="{CC2A7BFF-C845-4F63-8DAA-53C0A708B567}"/>
    <hyperlink ref="D140" r:id="rId45" xr:uid="{8B3A7CFC-D4BD-4C82-A469-D65F5F15B4E3}"/>
    <hyperlink ref="D138" r:id="rId46" xr:uid="{BD51D0EF-9090-4986-9625-5AA4038DCC76}"/>
    <hyperlink ref="D126" r:id="rId47" xr:uid="{74EEAA32-2D7A-4310-8469-C1F0BE9F9B25}"/>
    <hyperlink ref="D170" r:id="rId48" xr:uid="{E27D89DB-4DED-49AE-A8CD-6476A2EE921E}"/>
    <hyperlink ref="D194" r:id="rId49" xr:uid="{259C24B5-A3F2-4F2A-92F2-1B936735C7CA}"/>
    <hyperlink ref="D175" r:id="rId50" xr:uid="{56217BCD-873D-499A-9682-0D4A9A5F7162}"/>
    <hyperlink ref="D150" r:id="rId51" xr:uid="{6DEBF2B7-3334-49D3-9099-5B03D7AF1F86}"/>
    <hyperlink ref="D216" r:id="rId52" xr:uid="{54A784CF-2724-44D4-ACE4-95162E2B4415}"/>
    <hyperlink ref="D184" r:id="rId53" xr:uid="{0F900851-353B-4E3E-B65F-30BD2CA6F32A}"/>
    <hyperlink ref="D174" r:id="rId54" xr:uid="{8C7E4F26-2842-47DA-B5C5-B65913DCB54D}"/>
    <hyperlink ref="D188" r:id="rId55" xr:uid="{FC5D860B-3D26-4C8F-9A64-7566103F0601}"/>
    <hyperlink ref="D218" r:id="rId56" xr:uid="{D7AEE4DE-AC49-44FC-8B1A-09EDBBD0A22D}"/>
    <hyperlink ref="D143" r:id="rId57" xr:uid="{327A9A0E-97F9-48E3-86D7-53ED4F795925}"/>
    <hyperlink ref="D127" r:id="rId58" xr:uid="{DE26E71A-16C4-4955-B944-64301927B8A4}"/>
    <hyperlink ref="D156" r:id="rId59" xr:uid="{6819E2CC-F4AC-4979-A1CF-880E0E06C0FB}"/>
    <hyperlink ref="D199" r:id="rId60" xr:uid="{07352068-B064-4697-8F6B-B080ADD52C7F}"/>
    <hyperlink ref="D123" r:id="rId61" xr:uid="{FF558931-D9BD-4F7E-A764-BB1AFF977815}"/>
    <hyperlink ref="D177" r:id="rId62" xr:uid="{38D7340A-2BD5-4FE5-9285-6E5ECAD9B380}"/>
    <hyperlink ref="D209" r:id="rId63" xr:uid="{C029388C-79CA-47E7-878E-37A1E4825FEE}"/>
    <hyperlink ref="D212" r:id="rId64" xr:uid="{FCF7F2CC-44B0-454E-AA31-E24C277FF063}"/>
    <hyperlink ref="D198" r:id="rId65" xr:uid="{751C7B9E-F9C1-47E6-A6E4-ED3D2947FC33}"/>
    <hyperlink ref="D219" r:id="rId66" xr:uid="{27885490-5458-40A4-86FA-F4186332D851}"/>
    <hyperlink ref="D211" r:id="rId67" xr:uid="{2FE27B27-DEA2-48C6-AD57-6E78E2264798}"/>
    <hyperlink ref="D180" r:id="rId68" xr:uid="{2E6A6F5F-2487-4E0D-ADA7-B3800FDABEDE}"/>
    <hyperlink ref="D154" r:id="rId69" xr:uid="{F3587EA6-A22F-491A-9156-738AA965A356}"/>
    <hyperlink ref="D137" r:id="rId70" xr:uid="{BCCAE5F0-A29F-4E74-8D6C-317F4428A383}"/>
    <hyperlink ref="D179" r:id="rId71" xr:uid="{A2727A36-27BC-40AC-808E-ADEE7AC3DA5D}"/>
    <hyperlink ref="D144" r:id="rId72" xr:uid="{D4F619D9-72FB-4B68-A77E-66E66A67B1C5}"/>
    <hyperlink ref="D202" r:id="rId73" xr:uid="{4590D418-D3E0-4B4C-A597-BE599040A8BB}"/>
    <hyperlink ref="D132" r:id="rId74" xr:uid="{E9759D73-7A86-4B02-B546-7EC051739340}"/>
    <hyperlink ref="D178" r:id="rId75" xr:uid="{DB744113-1676-4D69-A7FA-4807BAC275DD}"/>
    <hyperlink ref="D146" r:id="rId76" xr:uid="{D8E3775F-90B4-47F3-89EC-81D7940985BF}"/>
    <hyperlink ref="D133" r:id="rId77" xr:uid="{E3A157C9-2CDE-43A0-8592-94343B9FFB39}"/>
    <hyperlink ref="D191" r:id="rId78" xr:uid="{48C95892-DDF2-4E63-B913-FAD78E6BFB6F}"/>
    <hyperlink ref="D145" r:id="rId79" xr:uid="{61BF2B31-49B6-40EA-AFAE-8BA94C799834}"/>
    <hyperlink ref="D190" r:id="rId80" xr:uid="{D5F021F1-F8F3-47E6-88F4-D6F4A52D8F48}"/>
    <hyperlink ref="D130" r:id="rId81" xr:uid="{1E682FE6-3B85-4B8B-907C-370AB532B0F8}"/>
    <hyperlink ref="D162" r:id="rId82" xr:uid="{11DE66A7-EF89-42DE-B5F2-F69947B6E4B0}"/>
    <hyperlink ref="D166" r:id="rId83" xr:uid="{A99EA0A3-6C3F-4FBD-BFB3-6F1CF92E29EE}"/>
    <hyperlink ref="D153" r:id="rId84" xr:uid="{080BBEAE-06AD-4111-8950-0692415AE435}"/>
    <hyperlink ref="D173" r:id="rId85" xr:uid="{3A6B5AC2-AD42-448E-B177-172A771D9130}"/>
    <hyperlink ref="D196" r:id="rId86" xr:uid="{C6C14A5E-A97A-4F33-9E61-0E154E37521F}"/>
    <hyperlink ref="D151" r:id="rId87" display="mailto:wcastro@delsur.com.sv" xr:uid="{980A98BB-FB89-4AF0-9E5F-8E23BD838646}"/>
    <hyperlink ref="D147" r:id="rId88" xr:uid="{7158429A-9D62-4345-A779-BD1F20CD468A}"/>
    <hyperlink ref="D182" r:id="rId89" xr:uid="{228A1914-D8F8-490E-8142-13A341603245}"/>
    <hyperlink ref="D205" r:id="rId90" xr:uid="{E632EA9B-0A4F-4583-B9FA-D76B7AC2D844}"/>
    <hyperlink ref="D220" r:id="rId91" xr:uid="{CF317833-325D-4FFA-9DB5-C937FAFE8B02}"/>
    <hyperlink ref="D165" r:id="rId92" xr:uid="{3AA72993-F629-446A-BCD8-BD2EC1371E2C}"/>
    <hyperlink ref="D129" r:id="rId93" xr:uid="{CD7015E4-0110-489B-89A0-AACC68F7EFE0}"/>
    <hyperlink ref="D183" r:id="rId94" xr:uid="{88B4A72B-BBDE-4724-B9BD-7896D09B3AF3}"/>
    <hyperlink ref="D210" r:id="rId95" xr:uid="{F659689E-3AEA-4ED8-91A5-45A47552CF24}"/>
    <hyperlink ref="D128" r:id="rId96" xr:uid="{C455728A-0F19-401A-A2EB-8AE0D89D2885}"/>
    <hyperlink ref="D134" r:id="rId97" xr:uid="{0761B8D9-A504-4207-AA6A-696F90FCC6C3}"/>
    <hyperlink ref="D135" r:id="rId98" xr:uid="{5FBDF24A-DE9F-40D0-8D16-464B3BCF48DA}"/>
    <hyperlink ref="D142" r:id="rId99" xr:uid="{4CEB329B-93BD-4329-92EA-9CE0AE56CEED}"/>
    <hyperlink ref="D159" r:id="rId100" xr:uid="{CA63B075-52AB-4BEE-8D9A-266701745EDE}"/>
    <hyperlink ref="D163" r:id="rId101" xr:uid="{70BD5F1D-0725-40D7-AF92-64125AC2C677}"/>
    <hyperlink ref="D164" r:id="rId102" xr:uid="{934C5063-0F39-41D0-8549-912C17EC694F}"/>
    <hyperlink ref="D176" r:id="rId103" xr:uid="{B23B2C30-2D93-47A0-B51E-81B40C48BD9D}"/>
    <hyperlink ref="D192" r:id="rId104" xr:uid="{05F684FF-7639-4AF0-8DC9-48AE55A749EA}"/>
    <hyperlink ref="D195" r:id="rId105" xr:uid="{3C14358A-B357-4481-B5E1-D429838E5A7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A7" sqref="A7"/>
    </sheetView>
  </sheetViews>
  <sheetFormatPr defaultColWidth="11.42578125" defaultRowHeight="15"/>
  <cols>
    <col min="1" max="1" width="28.140625" customWidth="1"/>
    <col min="2" max="2" width="11.42578125" customWidth="1"/>
    <col min="3" max="3" width="34" customWidth="1"/>
    <col min="4" max="4" width="28" bestFit="1" customWidth="1"/>
    <col min="5" max="5" width="30.5703125" bestFit="1" customWidth="1"/>
    <col min="6" max="6" width="28" bestFit="1" customWidth="1"/>
    <col min="7" max="7" width="17.5703125" customWidth="1"/>
  </cols>
  <sheetData>
    <row r="1" spans="1:7" ht="25.5" customHeight="1">
      <c r="A1" s="28" t="s">
        <v>2859</v>
      </c>
      <c r="B1" s="28" t="s">
        <v>5</v>
      </c>
      <c r="C1" s="28" t="s">
        <v>7</v>
      </c>
      <c r="D1" s="28" t="s">
        <v>9</v>
      </c>
      <c r="E1" s="28" t="s">
        <v>11</v>
      </c>
      <c r="F1" s="28" t="s">
        <v>13</v>
      </c>
      <c r="G1" s="29" t="s">
        <v>53</v>
      </c>
    </row>
    <row r="2" spans="1:7" ht="17.649999999999999">
      <c r="A2" s="24" t="s">
        <v>2860</v>
      </c>
      <c r="B2" s="24" t="s">
        <v>6</v>
      </c>
      <c r="C2" s="24" t="s">
        <v>2861</v>
      </c>
      <c r="D2" s="24" t="s">
        <v>2862</v>
      </c>
      <c r="E2" s="24" t="s">
        <v>12</v>
      </c>
      <c r="F2" s="24" t="s">
        <v>12</v>
      </c>
      <c r="G2" s="24" t="s">
        <v>2863</v>
      </c>
    </row>
    <row r="3" spans="1:7" ht="17.649999999999999">
      <c r="A3" s="24" t="s">
        <v>4</v>
      </c>
      <c r="B3" s="24" t="s">
        <v>2864</v>
      </c>
      <c r="C3" s="24" t="s">
        <v>2865</v>
      </c>
      <c r="D3" s="24" t="s">
        <v>2866</v>
      </c>
      <c r="E3" s="24" t="s">
        <v>2867</v>
      </c>
      <c r="F3" s="24" t="s">
        <v>2867</v>
      </c>
      <c r="G3" s="24" t="s">
        <v>54</v>
      </c>
    </row>
    <row r="4" spans="1:7" ht="17.649999999999999">
      <c r="A4" s="24" t="s">
        <v>2868</v>
      </c>
      <c r="B4" s="24"/>
      <c r="C4" s="24" t="s">
        <v>2869</v>
      </c>
      <c r="D4" s="24" t="s">
        <v>10</v>
      </c>
      <c r="E4" s="24"/>
      <c r="F4" s="24"/>
      <c r="G4" s="24"/>
    </row>
    <row r="5" spans="1:7" ht="17.649999999999999">
      <c r="A5" s="24" t="s">
        <v>2870</v>
      </c>
      <c r="B5" s="24"/>
      <c r="C5" s="24" t="s">
        <v>2871</v>
      </c>
      <c r="D5" s="24" t="s">
        <v>2872</v>
      </c>
      <c r="E5" s="24"/>
      <c r="F5" s="24"/>
      <c r="G5" s="24"/>
    </row>
    <row r="6" spans="1:7" ht="17.649999999999999">
      <c r="A6" s="24" t="s">
        <v>2873</v>
      </c>
      <c r="B6" s="24"/>
      <c r="C6" s="24" t="s">
        <v>2874</v>
      </c>
      <c r="D6" s="24" t="s">
        <v>2875</v>
      </c>
      <c r="E6" s="24"/>
      <c r="F6" s="24"/>
      <c r="G6" s="24"/>
    </row>
    <row r="7" spans="1:7" ht="17.649999999999999">
      <c r="A7" s="24" t="s">
        <v>2876</v>
      </c>
      <c r="B7" s="24"/>
      <c r="C7" s="24" t="s">
        <v>8</v>
      </c>
      <c r="D7" s="24" t="s">
        <v>2877</v>
      </c>
      <c r="E7" s="24"/>
      <c r="F7" s="24"/>
      <c r="G7" s="24"/>
    </row>
    <row r="8" spans="1:7" ht="17.649999999999999">
      <c r="A8" s="24"/>
      <c r="B8" s="24"/>
      <c r="C8" s="24" t="s">
        <v>2878</v>
      </c>
      <c r="D8" s="24" t="s">
        <v>2879</v>
      </c>
      <c r="E8" s="24"/>
      <c r="F8" s="24"/>
      <c r="G8" s="24"/>
    </row>
    <row r="9" spans="1:7" ht="17.649999999999999">
      <c r="A9" s="24"/>
      <c r="B9" s="24"/>
      <c r="C9" s="24" t="s">
        <v>2880</v>
      </c>
      <c r="D9" s="24"/>
      <c r="E9" s="24"/>
      <c r="F9" s="24"/>
      <c r="G9" s="24"/>
    </row>
    <row r="10" spans="1:7" ht="17.649999999999999">
      <c r="A10" s="24"/>
      <c r="B10" s="24"/>
      <c r="C10" s="24" t="s">
        <v>2881</v>
      </c>
      <c r="D10" s="24"/>
      <c r="E10" s="24"/>
      <c r="F10" s="24"/>
      <c r="G10" s="24"/>
    </row>
    <row r="11" spans="1:7" ht="17.649999999999999">
      <c r="A11" s="24"/>
      <c r="B11" s="24"/>
      <c r="C11" s="24" t="s">
        <v>2882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e91536-cb6a-48c8-a1c9-f59bb520eba1" xsi:nil="true"/>
    <lcf76f155ced4ddcb4097134ff3c332f xmlns="8b638866-c5c4-4d9c-855d-809f30da54b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AB59C-193F-4F11-BB88-FE9FF4C7D8F4}"/>
</file>

<file path=customXml/itemProps2.xml><?xml version="1.0" encoding="utf-8"?>
<ds:datastoreItem xmlns:ds="http://schemas.openxmlformats.org/officeDocument/2006/customXml" ds:itemID="{AA20355E-F7C2-4981-A62B-1181CF48DD27}"/>
</file>

<file path=customXml/itemProps3.xml><?xml version="1.0" encoding="utf-8"?>
<ds:datastoreItem xmlns:ds="http://schemas.openxmlformats.org/officeDocument/2006/customXml" ds:itemID="{9616AF39-77FD-4977-A18C-9273B480480D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DANIEL LLANO CORTES</dc:creator>
  <cp:keywords/>
  <dc:description/>
  <cp:lastModifiedBy>NATALIA RODRIGUEZ AGUDELO</cp:lastModifiedBy>
  <cp:revision/>
  <dcterms:created xsi:type="dcterms:W3CDTF">2021-04-07T21:12:30Z</dcterms:created>
  <dcterms:modified xsi:type="dcterms:W3CDTF">2025-10-30T16:30:50Z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0x0101003B8CA1EB9EE02C438EB73AF9851ECB23</vt:lpwstr>
  </property>
  <property fmtid="{D5CDD505-2E9C-101B-9397-08002B2CF9AE}" pid="10" name="MediaServiceImageTags">
    <vt:lpwstr/>
  </property>
</Properties>
</file>